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A2FBA118-0198-D94E-87C0-FB15F6E567C4}" xr6:coauthVersionLast="47" xr6:coauthVersionMax="47" xr10:uidLastSave="{00000000-0000-0000-0000-000000000000}"/>
  <bookViews>
    <workbookView xWindow="-28940" yWindow="1200" windowWidth="28040" windowHeight="17440" xr2:uid="{00000000-000D-0000-FFFF-FFFF00000000}"/>
  </bookViews>
  <sheets>
    <sheet name="PPI388301_20230823_014318_8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Z123" i="1" l="1"/>
  <c r="KX123" i="1"/>
  <c r="KV123" i="1"/>
  <c r="KT123" i="1"/>
  <c r="KR123" i="1"/>
  <c r="KP123" i="1"/>
  <c r="KN123" i="1"/>
  <c r="KL123" i="1"/>
  <c r="KJ123" i="1"/>
  <c r="KH123" i="1"/>
  <c r="KF123" i="1"/>
  <c r="KD123" i="1"/>
  <c r="KB123" i="1"/>
  <c r="JZ123" i="1"/>
  <c r="JX123" i="1"/>
  <c r="JV123" i="1"/>
  <c r="JT123" i="1"/>
  <c r="JR123" i="1"/>
  <c r="JP123" i="1"/>
  <c r="JN123" i="1"/>
  <c r="JL123" i="1"/>
  <c r="JJ123" i="1"/>
  <c r="JH123" i="1"/>
  <c r="JF123" i="1"/>
  <c r="JD123" i="1"/>
  <c r="JB123" i="1"/>
  <c r="IZ123" i="1"/>
  <c r="IX123" i="1"/>
  <c r="IV123" i="1"/>
  <c r="IT123" i="1"/>
  <c r="IR123" i="1"/>
  <c r="IP123" i="1"/>
  <c r="IN123" i="1"/>
  <c r="IL123" i="1"/>
  <c r="IJ123" i="1"/>
  <c r="IH123" i="1"/>
  <c r="IF123" i="1"/>
  <c r="ID123" i="1"/>
  <c r="IB123" i="1"/>
  <c r="HZ123" i="1"/>
  <c r="HX123" i="1"/>
  <c r="HV123" i="1"/>
  <c r="HT123" i="1"/>
  <c r="HR123" i="1"/>
  <c r="HP123" i="1"/>
  <c r="HN123" i="1"/>
  <c r="HL123" i="1"/>
  <c r="HJ123" i="1"/>
  <c r="HH123" i="1"/>
  <c r="HF123" i="1"/>
  <c r="HD123" i="1"/>
  <c r="HB123" i="1"/>
  <c r="GZ123" i="1"/>
  <c r="GX123" i="1"/>
  <c r="GV123" i="1"/>
  <c r="GT123" i="1"/>
  <c r="GR123" i="1"/>
  <c r="GP123" i="1"/>
  <c r="GN123" i="1"/>
  <c r="GL123" i="1"/>
  <c r="GJ123" i="1"/>
  <c r="GH123" i="1"/>
  <c r="GF123" i="1"/>
  <c r="GD123" i="1"/>
  <c r="GB123" i="1"/>
  <c r="FZ123" i="1"/>
  <c r="FX123" i="1"/>
  <c r="FV123" i="1"/>
  <c r="FT123" i="1"/>
  <c r="FR123" i="1"/>
  <c r="FP123" i="1"/>
  <c r="FN123" i="1"/>
  <c r="FL123" i="1"/>
  <c r="FJ123" i="1"/>
  <c r="FH123" i="1"/>
  <c r="FF123" i="1"/>
  <c r="FD123" i="1"/>
  <c r="FB123" i="1"/>
  <c r="EZ123" i="1"/>
  <c r="EX123" i="1"/>
  <c r="EV123" i="1"/>
  <c r="ET123" i="1"/>
  <c r="ER123" i="1"/>
  <c r="EP123" i="1"/>
  <c r="EN123" i="1"/>
  <c r="EL123" i="1"/>
  <c r="EJ123" i="1"/>
  <c r="EH123" i="1"/>
  <c r="EF123" i="1"/>
  <c r="ED123" i="1"/>
  <c r="EB123" i="1"/>
  <c r="DZ123" i="1"/>
  <c r="DX123" i="1"/>
  <c r="DV123" i="1"/>
  <c r="DT123" i="1"/>
  <c r="DR123" i="1"/>
  <c r="DP123" i="1"/>
  <c r="DN123" i="1"/>
  <c r="DL123" i="1"/>
  <c r="DJ123" i="1"/>
  <c r="DH123" i="1"/>
  <c r="DF123" i="1"/>
  <c r="DD123" i="1"/>
  <c r="DB123" i="1"/>
  <c r="KZ122" i="1"/>
  <c r="KX122" i="1"/>
  <c r="KV122" i="1"/>
  <c r="KT122" i="1"/>
  <c r="KR122" i="1"/>
  <c r="KP122" i="1"/>
  <c r="KN122" i="1"/>
  <c r="KL122" i="1"/>
  <c r="KJ122" i="1"/>
  <c r="KH122" i="1"/>
  <c r="KF122" i="1"/>
  <c r="KD122" i="1"/>
  <c r="KB122" i="1"/>
  <c r="JZ122" i="1"/>
  <c r="JX122" i="1"/>
  <c r="JV122" i="1"/>
  <c r="JT122" i="1"/>
  <c r="JR122" i="1"/>
  <c r="JP122" i="1"/>
  <c r="JN122" i="1"/>
  <c r="JL122" i="1"/>
  <c r="JJ122" i="1"/>
  <c r="JH122" i="1"/>
  <c r="JF122" i="1"/>
  <c r="JD122" i="1"/>
  <c r="JB122" i="1"/>
  <c r="IZ122" i="1"/>
  <c r="IX122" i="1"/>
  <c r="IV122" i="1"/>
  <c r="IT122" i="1"/>
  <c r="IR122" i="1"/>
  <c r="IP122" i="1"/>
  <c r="IN122" i="1"/>
  <c r="IL122" i="1"/>
  <c r="IJ122" i="1"/>
  <c r="IH122" i="1"/>
  <c r="IF122" i="1"/>
  <c r="ID122" i="1"/>
  <c r="IB122" i="1"/>
  <c r="HZ122" i="1"/>
  <c r="HX122" i="1"/>
  <c r="HV122" i="1"/>
  <c r="HT122" i="1"/>
  <c r="HR122" i="1"/>
  <c r="HP122" i="1"/>
  <c r="HN122" i="1"/>
  <c r="HL122" i="1"/>
  <c r="HJ122" i="1"/>
  <c r="HH122" i="1"/>
  <c r="HF122" i="1"/>
  <c r="HD122" i="1"/>
  <c r="HB122" i="1"/>
  <c r="GZ122" i="1"/>
  <c r="GX122" i="1"/>
  <c r="GV122" i="1"/>
  <c r="GT122" i="1"/>
  <c r="GR122" i="1"/>
  <c r="GP122" i="1"/>
  <c r="GN122" i="1"/>
  <c r="GL122" i="1"/>
  <c r="GJ122" i="1"/>
  <c r="GH122" i="1"/>
  <c r="GF122" i="1"/>
  <c r="GD122" i="1"/>
  <c r="GB122" i="1"/>
  <c r="FZ122" i="1"/>
  <c r="FX122" i="1"/>
  <c r="FV122" i="1"/>
  <c r="FT122" i="1"/>
  <c r="FR122" i="1"/>
  <c r="FP122" i="1"/>
  <c r="FN122" i="1"/>
  <c r="FL122" i="1"/>
  <c r="FJ122" i="1"/>
  <c r="FH122" i="1"/>
  <c r="FF122" i="1"/>
  <c r="FD122" i="1"/>
  <c r="FB122" i="1"/>
  <c r="EZ122" i="1"/>
  <c r="EX122" i="1"/>
  <c r="EV122" i="1"/>
  <c r="ET122" i="1"/>
  <c r="ER122" i="1"/>
  <c r="EP122" i="1"/>
  <c r="EN122" i="1"/>
  <c r="EL122" i="1"/>
  <c r="EJ122" i="1"/>
  <c r="EH122" i="1"/>
  <c r="EF122" i="1"/>
  <c r="ED122" i="1"/>
  <c r="EB122" i="1"/>
  <c r="DZ122" i="1"/>
  <c r="DX122" i="1"/>
  <c r="DV122" i="1"/>
  <c r="DT122" i="1"/>
  <c r="DR122" i="1"/>
  <c r="DP122" i="1"/>
  <c r="DN122" i="1"/>
  <c r="DL122" i="1"/>
  <c r="DJ122" i="1"/>
  <c r="DH122" i="1"/>
  <c r="DF122" i="1"/>
  <c r="DD122" i="1"/>
  <c r="DB122" i="1"/>
  <c r="KZ121" i="1"/>
  <c r="KX121" i="1"/>
  <c r="KV121" i="1"/>
  <c r="KT121" i="1"/>
  <c r="KR121" i="1"/>
  <c r="KP121" i="1"/>
  <c r="KN121" i="1"/>
  <c r="KL121" i="1"/>
  <c r="KJ121" i="1"/>
  <c r="KH121" i="1"/>
  <c r="KF121" i="1"/>
  <c r="KD121" i="1"/>
  <c r="KB121" i="1"/>
  <c r="JZ121" i="1"/>
  <c r="JX121" i="1"/>
  <c r="JV121" i="1"/>
  <c r="JT121" i="1"/>
  <c r="JR121" i="1"/>
  <c r="JP121" i="1"/>
  <c r="JN121" i="1"/>
  <c r="JL121" i="1"/>
  <c r="JJ121" i="1"/>
  <c r="JH121" i="1"/>
  <c r="JF121" i="1"/>
  <c r="JD121" i="1"/>
  <c r="JB121" i="1"/>
  <c r="IZ121" i="1"/>
  <c r="IX121" i="1"/>
  <c r="IV121" i="1"/>
  <c r="IT121" i="1"/>
  <c r="IR121" i="1"/>
  <c r="IP121" i="1"/>
  <c r="IN121" i="1"/>
  <c r="IL121" i="1"/>
  <c r="IJ121" i="1"/>
  <c r="IH121" i="1"/>
  <c r="IF121" i="1"/>
  <c r="ID121" i="1"/>
  <c r="IB121" i="1"/>
  <c r="HZ121" i="1"/>
  <c r="HX121" i="1"/>
  <c r="HV121" i="1"/>
  <c r="HT121" i="1"/>
  <c r="HR121" i="1"/>
  <c r="HP121" i="1"/>
  <c r="HN121" i="1"/>
  <c r="HL121" i="1"/>
  <c r="HJ121" i="1"/>
  <c r="HH121" i="1"/>
  <c r="HF121" i="1"/>
  <c r="HD121" i="1"/>
  <c r="HB121" i="1"/>
  <c r="GZ121" i="1"/>
  <c r="GX121" i="1"/>
  <c r="GV121" i="1"/>
  <c r="GT121" i="1"/>
  <c r="GR121" i="1"/>
  <c r="GP121" i="1"/>
  <c r="GN121" i="1"/>
  <c r="GL121" i="1"/>
  <c r="GJ121" i="1"/>
  <c r="GH121" i="1"/>
  <c r="GF121" i="1"/>
  <c r="GD121" i="1"/>
  <c r="GB121" i="1"/>
  <c r="FZ121" i="1"/>
  <c r="FX121" i="1"/>
  <c r="FV121" i="1"/>
  <c r="FT121" i="1"/>
  <c r="FR121" i="1"/>
  <c r="FP121" i="1"/>
  <c r="FN121" i="1"/>
  <c r="FL121" i="1"/>
  <c r="FJ121" i="1"/>
  <c r="FH121" i="1"/>
  <c r="FF121" i="1"/>
  <c r="FD121" i="1"/>
  <c r="FB121" i="1"/>
  <c r="EZ121" i="1"/>
  <c r="EX121" i="1"/>
  <c r="EV121" i="1"/>
  <c r="ET121" i="1"/>
  <c r="ER121" i="1"/>
  <c r="EP121" i="1"/>
  <c r="EN121" i="1"/>
  <c r="EL121" i="1"/>
  <c r="EJ121" i="1"/>
  <c r="EH121" i="1"/>
  <c r="EF121" i="1"/>
  <c r="ED121" i="1"/>
  <c r="EB121" i="1"/>
  <c r="DZ121" i="1"/>
  <c r="DX121" i="1"/>
  <c r="DV121" i="1"/>
  <c r="DT121" i="1"/>
  <c r="DR121" i="1"/>
  <c r="DP121" i="1"/>
  <c r="DN121" i="1"/>
  <c r="DL121" i="1"/>
  <c r="DJ121" i="1"/>
  <c r="DH121" i="1"/>
  <c r="DF121" i="1"/>
  <c r="DD121" i="1"/>
  <c r="DB121" i="1"/>
  <c r="KZ120" i="1"/>
  <c r="KX120" i="1"/>
  <c r="KV120" i="1"/>
  <c r="KT120" i="1"/>
  <c r="KR120" i="1"/>
  <c r="KP120" i="1"/>
  <c r="KN120" i="1"/>
  <c r="KL120" i="1"/>
  <c r="KJ120" i="1"/>
  <c r="KH120" i="1"/>
  <c r="KF120" i="1"/>
  <c r="KD120" i="1"/>
  <c r="KB120" i="1"/>
  <c r="JZ120" i="1"/>
  <c r="JX120" i="1"/>
  <c r="JV120" i="1"/>
  <c r="JT120" i="1"/>
  <c r="JR120" i="1"/>
  <c r="JP120" i="1"/>
  <c r="JN120" i="1"/>
  <c r="JL120" i="1"/>
  <c r="JJ120" i="1"/>
  <c r="JH120" i="1"/>
  <c r="JF120" i="1"/>
  <c r="JD120" i="1"/>
  <c r="JB120" i="1"/>
  <c r="IZ120" i="1"/>
  <c r="IX120" i="1"/>
  <c r="IV120" i="1"/>
  <c r="IT120" i="1"/>
  <c r="IR120" i="1"/>
  <c r="IP120" i="1"/>
  <c r="IN120" i="1"/>
  <c r="IL120" i="1"/>
  <c r="IJ120" i="1"/>
  <c r="IH120" i="1"/>
  <c r="IF120" i="1"/>
  <c r="ID120" i="1"/>
  <c r="IB120" i="1"/>
  <c r="HZ120" i="1"/>
  <c r="HX120" i="1"/>
  <c r="HV120" i="1"/>
  <c r="HT120" i="1"/>
  <c r="HR120" i="1"/>
  <c r="HP120" i="1"/>
  <c r="HN120" i="1"/>
  <c r="HL120" i="1"/>
  <c r="HJ120" i="1"/>
  <c r="HH120" i="1"/>
  <c r="HF120" i="1"/>
  <c r="HD120" i="1"/>
  <c r="HB120" i="1"/>
  <c r="GZ120" i="1"/>
  <c r="GX120" i="1"/>
  <c r="GV120" i="1"/>
  <c r="GT120" i="1"/>
  <c r="GR120" i="1"/>
  <c r="GP120" i="1"/>
  <c r="GN120" i="1"/>
  <c r="GL120" i="1"/>
  <c r="GJ120" i="1"/>
  <c r="GH120" i="1"/>
  <c r="GF120" i="1"/>
  <c r="GD120" i="1"/>
  <c r="GB120" i="1"/>
  <c r="FZ120" i="1"/>
  <c r="FX120" i="1"/>
  <c r="FV120" i="1"/>
  <c r="FT120" i="1"/>
  <c r="FR120" i="1"/>
  <c r="FP120" i="1"/>
  <c r="FN120" i="1"/>
  <c r="FL120" i="1"/>
  <c r="FJ120" i="1"/>
  <c r="FH120" i="1"/>
  <c r="FF120" i="1"/>
  <c r="FD120" i="1"/>
  <c r="FB120" i="1"/>
  <c r="EZ120" i="1"/>
  <c r="EX120" i="1"/>
  <c r="EV120" i="1"/>
  <c r="ET120" i="1"/>
  <c r="ER120" i="1"/>
  <c r="EP120" i="1"/>
  <c r="EN120" i="1"/>
  <c r="EL120" i="1"/>
  <c r="EJ120" i="1"/>
  <c r="EH120" i="1"/>
  <c r="EF120" i="1"/>
  <c r="ED120" i="1"/>
  <c r="EB120" i="1"/>
  <c r="DZ120" i="1"/>
  <c r="DX120" i="1"/>
  <c r="DV120" i="1"/>
  <c r="DT120" i="1"/>
  <c r="DR120" i="1"/>
  <c r="DP120" i="1"/>
  <c r="DN120" i="1"/>
  <c r="DL120" i="1"/>
  <c r="DJ120" i="1"/>
  <c r="DH120" i="1"/>
  <c r="DF120" i="1"/>
  <c r="DD120" i="1"/>
  <c r="DB120" i="1"/>
  <c r="KZ119" i="1"/>
  <c r="KX119" i="1"/>
  <c r="KV119" i="1"/>
  <c r="KT119" i="1"/>
  <c r="KR119" i="1"/>
  <c r="KP119" i="1"/>
  <c r="KN119" i="1"/>
  <c r="KL119" i="1"/>
  <c r="KJ119" i="1"/>
  <c r="KH119" i="1"/>
  <c r="KF119" i="1"/>
  <c r="KD119" i="1"/>
  <c r="KB119" i="1"/>
  <c r="JZ119" i="1"/>
  <c r="JX119" i="1"/>
  <c r="JV119" i="1"/>
  <c r="JT119" i="1"/>
  <c r="JR119" i="1"/>
  <c r="JP119" i="1"/>
  <c r="JN119" i="1"/>
  <c r="JL119" i="1"/>
  <c r="JJ119" i="1"/>
  <c r="JH119" i="1"/>
  <c r="JF119" i="1"/>
  <c r="JD119" i="1"/>
  <c r="JB119" i="1"/>
  <c r="IZ119" i="1"/>
  <c r="IX119" i="1"/>
  <c r="IV119" i="1"/>
  <c r="IT119" i="1"/>
  <c r="IR119" i="1"/>
  <c r="IP119" i="1"/>
  <c r="IN119" i="1"/>
  <c r="IL119" i="1"/>
  <c r="IJ119" i="1"/>
  <c r="IH119" i="1"/>
  <c r="IF119" i="1"/>
  <c r="ID119" i="1"/>
  <c r="IB119" i="1"/>
  <c r="HZ119" i="1"/>
  <c r="HX119" i="1"/>
  <c r="HV119" i="1"/>
  <c r="HT119" i="1"/>
  <c r="HR119" i="1"/>
  <c r="HP119" i="1"/>
  <c r="HN119" i="1"/>
  <c r="HL119" i="1"/>
  <c r="HJ119" i="1"/>
  <c r="HH119" i="1"/>
  <c r="HF119" i="1"/>
  <c r="HD119" i="1"/>
  <c r="HB119" i="1"/>
  <c r="GZ119" i="1"/>
  <c r="GX119" i="1"/>
  <c r="GV119" i="1"/>
  <c r="GT119" i="1"/>
  <c r="GR119" i="1"/>
  <c r="GP119" i="1"/>
  <c r="GN119" i="1"/>
  <c r="GL119" i="1"/>
  <c r="GJ119" i="1"/>
  <c r="GH119" i="1"/>
  <c r="GF119" i="1"/>
  <c r="GD119" i="1"/>
  <c r="GB119" i="1"/>
  <c r="FZ119" i="1"/>
  <c r="FX119" i="1"/>
  <c r="FV119" i="1"/>
  <c r="FT119" i="1"/>
  <c r="FR119" i="1"/>
  <c r="FP119" i="1"/>
  <c r="FN119" i="1"/>
  <c r="FL119" i="1"/>
  <c r="FJ119" i="1"/>
  <c r="FH119" i="1"/>
  <c r="FF119" i="1"/>
  <c r="FD119" i="1"/>
  <c r="FB119" i="1"/>
  <c r="EZ119" i="1"/>
  <c r="EX119" i="1"/>
  <c r="EV119" i="1"/>
  <c r="ET119" i="1"/>
  <c r="ER119" i="1"/>
  <c r="EP119" i="1"/>
  <c r="EN119" i="1"/>
  <c r="EL119" i="1"/>
  <c r="EJ119" i="1"/>
  <c r="EH119" i="1"/>
  <c r="EF119" i="1"/>
  <c r="ED119" i="1"/>
  <c r="EB119" i="1"/>
  <c r="DZ119" i="1"/>
  <c r="DX119" i="1"/>
  <c r="DV119" i="1"/>
  <c r="DT119" i="1"/>
  <c r="DR119" i="1"/>
  <c r="DP119" i="1"/>
  <c r="DN119" i="1"/>
  <c r="DL119" i="1"/>
  <c r="DJ119" i="1"/>
  <c r="DH119" i="1"/>
  <c r="DF119" i="1"/>
  <c r="DD119" i="1"/>
  <c r="DB119" i="1"/>
  <c r="KZ118" i="1"/>
  <c r="KX118" i="1"/>
  <c r="KV118" i="1"/>
  <c r="KT118" i="1"/>
  <c r="KR118" i="1"/>
  <c r="KP118" i="1"/>
  <c r="KN118" i="1"/>
  <c r="KL118" i="1"/>
  <c r="KJ118" i="1"/>
  <c r="KH118" i="1"/>
  <c r="KF118" i="1"/>
  <c r="KD118" i="1"/>
  <c r="KB118" i="1"/>
  <c r="JZ118" i="1"/>
  <c r="JX118" i="1"/>
  <c r="JV118" i="1"/>
  <c r="JT118" i="1"/>
  <c r="JR118" i="1"/>
  <c r="JP118" i="1"/>
  <c r="JN118" i="1"/>
  <c r="JL118" i="1"/>
  <c r="JJ118" i="1"/>
  <c r="JH118" i="1"/>
  <c r="JF118" i="1"/>
  <c r="JD118" i="1"/>
  <c r="JB118" i="1"/>
  <c r="IZ118" i="1"/>
  <c r="IX118" i="1"/>
  <c r="IV118" i="1"/>
  <c r="IT118" i="1"/>
  <c r="IR118" i="1"/>
  <c r="IP118" i="1"/>
  <c r="IN118" i="1"/>
  <c r="IL118" i="1"/>
  <c r="IJ118" i="1"/>
  <c r="IH118" i="1"/>
  <c r="IF118" i="1"/>
  <c r="ID118" i="1"/>
  <c r="IB118" i="1"/>
  <c r="HZ118" i="1"/>
  <c r="HX118" i="1"/>
  <c r="HV118" i="1"/>
  <c r="HT118" i="1"/>
  <c r="HR118" i="1"/>
  <c r="HP118" i="1"/>
  <c r="HN118" i="1"/>
  <c r="HL118" i="1"/>
  <c r="HJ118" i="1"/>
  <c r="HH118" i="1"/>
  <c r="HF118" i="1"/>
  <c r="HD118" i="1"/>
  <c r="HB118" i="1"/>
  <c r="GZ118" i="1"/>
  <c r="GX118" i="1"/>
  <c r="GV118" i="1"/>
  <c r="GT118" i="1"/>
  <c r="GR118" i="1"/>
  <c r="GP118" i="1"/>
  <c r="GN118" i="1"/>
  <c r="GL118" i="1"/>
  <c r="GJ118" i="1"/>
  <c r="GH118" i="1"/>
  <c r="GF118" i="1"/>
  <c r="GD118" i="1"/>
  <c r="GB118" i="1"/>
  <c r="FZ118" i="1"/>
  <c r="FX118" i="1"/>
  <c r="FV118" i="1"/>
  <c r="FT118" i="1"/>
  <c r="FR118" i="1"/>
  <c r="FP118" i="1"/>
  <c r="FN118" i="1"/>
  <c r="FL118" i="1"/>
  <c r="FJ118" i="1"/>
  <c r="FH118" i="1"/>
  <c r="FF118" i="1"/>
  <c r="FD118" i="1"/>
  <c r="FB118" i="1"/>
  <c r="EZ118" i="1"/>
  <c r="EX118" i="1"/>
  <c r="EV118" i="1"/>
  <c r="ET118" i="1"/>
  <c r="ER118" i="1"/>
  <c r="EP118" i="1"/>
  <c r="EN118" i="1"/>
  <c r="EL118" i="1"/>
  <c r="EJ118" i="1"/>
  <c r="EH118" i="1"/>
  <c r="EF118" i="1"/>
  <c r="ED118" i="1"/>
  <c r="EB118" i="1"/>
  <c r="DZ118" i="1"/>
  <c r="DX118" i="1"/>
  <c r="DV118" i="1"/>
  <c r="DT118" i="1"/>
  <c r="DR118" i="1"/>
  <c r="DP118" i="1"/>
  <c r="DN118" i="1"/>
  <c r="DL118" i="1"/>
  <c r="DJ118" i="1"/>
  <c r="DH118" i="1"/>
  <c r="DF118" i="1"/>
  <c r="DD118" i="1"/>
  <c r="DB118" i="1"/>
  <c r="DB4" i="1"/>
  <c r="DD4" i="1"/>
  <c r="DF4" i="1"/>
  <c r="DH4" i="1"/>
  <c r="DJ4" i="1"/>
  <c r="DL4" i="1"/>
  <c r="DN4" i="1"/>
  <c r="DP4" i="1"/>
  <c r="DR4" i="1"/>
  <c r="DT4" i="1"/>
  <c r="DV4" i="1"/>
  <c r="DX4" i="1"/>
  <c r="DZ4" i="1"/>
  <c r="EB4" i="1"/>
  <c r="ED4" i="1"/>
  <c r="EF4" i="1"/>
  <c r="EH4" i="1"/>
  <c r="EJ4" i="1"/>
  <c r="EL4" i="1"/>
  <c r="EN4" i="1"/>
  <c r="EP4" i="1"/>
  <c r="ER4" i="1"/>
  <c r="ET4" i="1"/>
  <c r="EV4" i="1"/>
  <c r="EX4" i="1"/>
  <c r="EZ4" i="1"/>
  <c r="FB4" i="1"/>
  <c r="FD4" i="1"/>
  <c r="FF4" i="1"/>
  <c r="FH4" i="1"/>
  <c r="FJ4" i="1"/>
  <c r="FL4" i="1"/>
  <c r="FN4" i="1"/>
  <c r="FP4" i="1"/>
  <c r="FR4" i="1"/>
  <c r="FT4" i="1"/>
  <c r="FV4" i="1"/>
  <c r="FX4" i="1"/>
  <c r="FZ4" i="1"/>
  <c r="GB4" i="1"/>
  <c r="GD4" i="1"/>
  <c r="GF4" i="1"/>
  <c r="GH4" i="1"/>
  <c r="GJ4" i="1"/>
  <c r="GL4" i="1"/>
  <c r="GN4" i="1"/>
  <c r="GP4" i="1"/>
  <c r="GR4" i="1"/>
  <c r="GT4" i="1"/>
  <c r="GV4" i="1"/>
  <c r="GX4" i="1"/>
  <c r="GZ4" i="1"/>
  <c r="DB5" i="1"/>
  <c r="DD5" i="1"/>
  <c r="DF5" i="1"/>
  <c r="DH5" i="1"/>
  <c r="DJ5" i="1"/>
  <c r="DL5" i="1"/>
  <c r="DN5" i="1"/>
  <c r="DP5" i="1"/>
  <c r="DR5" i="1"/>
  <c r="DT5" i="1"/>
  <c r="DV5" i="1"/>
  <c r="DX5" i="1"/>
  <c r="DZ5" i="1"/>
  <c r="EB5" i="1"/>
  <c r="ED5" i="1"/>
  <c r="EF5" i="1"/>
  <c r="EH5" i="1"/>
  <c r="EJ5" i="1"/>
  <c r="EL5" i="1"/>
  <c r="EN5" i="1"/>
  <c r="EP5" i="1"/>
  <c r="ER5" i="1"/>
  <c r="ET5" i="1"/>
  <c r="EV5" i="1"/>
  <c r="EX5" i="1"/>
  <c r="EZ5" i="1"/>
  <c r="FB5" i="1"/>
  <c r="FD5" i="1"/>
  <c r="FF5" i="1"/>
  <c r="FH5" i="1"/>
  <c r="FJ5" i="1"/>
  <c r="FL5" i="1"/>
  <c r="FN5" i="1"/>
  <c r="FP5" i="1"/>
  <c r="FR5" i="1"/>
  <c r="FT5" i="1"/>
  <c r="FV5" i="1"/>
  <c r="FX5" i="1"/>
  <c r="FZ5" i="1"/>
  <c r="GB5" i="1"/>
  <c r="GD5" i="1"/>
  <c r="GF5" i="1"/>
  <c r="GH5" i="1"/>
  <c r="GJ5" i="1"/>
  <c r="GL5" i="1"/>
  <c r="GN5" i="1"/>
  <c r="GP5" i="1"/>
  <c r="GR5" i="1"/>
  <c r="GT5" i="1"/>
  <c r="GV5" i="1"/>
  <c r="GX5" i="1"/>
  <c r="GZ5" i="1"/>
  <c r="DB6" i="1"/>
  <c r="DD6" i="1"/>
  <c r="DF6" i="1"/>
  <c r="DH6" i="1"/>
  <c r="DJ6" i="1"/>
  <c r="DL6" i="1"/>
  <c r="DN6" i="1"/>
  <c r="DP6" i="1"/>
  <c r="DR6" i="1"/>
  <c r="DT6" i="1"/>
  <c r="DV6" i="1"/>
  <c r="DX6" i="1"/>
  <c r="DZ6" i="1"/>
  <c r="EB6" i="1"/>
  <c r="ED6" i="1"/>
  <c r="EF6" i="1"/>
  <c r="EH6" i="1"/>
  <c r="EJ6" i="1"/>
  <c r="EL6" i="1"/>
  <c r="EN6" i="1"/>
  <c r="EP6" i="1"/>
  <c r="ER6" i="1"/>
  <c r="ET6" i="1"/>
  <c r="EV6" i="1"/>
  <c r="EX6" i="1"/>
  <c r="EZ6" i="1"/>
  <c r="FB6" i="1"/>
  <c r="FD6" i="1"/>
  <c r="FF6" i="1"/>
  <c r="FH6" i="1"/>
  <c r="FJ6" i="1"/>
  <c r="FL6" i="1"/>
  <c r="FN6" i="1"/>
  <c r="FP6" i="1"/>
  <c r="FR6" i="1"/>
  <c r="FT6" i="1"/>
  <c r="FV6" i="1"/>
  <c r="FX6" i="1"/>
  <c r="FZ6" i="1"/>
  <c r="GB6" i="1"/>
  <c r="GD6" i="1"/>
  <c r="GF6" i="1"/>
  <c r="GH6" i="1"/>
  <c r="GJ6" i="1"/>
  <c r="GL6" i="1"/>
  <c r="GN6" i="1"/>
  <c r="GP6" i="1"/>
  <c r="GR6" i="1"/>
  <c r="GT6" i="1"/>
  <c r="GV6" i="1"/>
  <c r="GX6" i="1"/>
  <c r="GZ6" i="1"/>
  <c r="DB7" i="1"/>
  <c r="DD7" i="1"/>
  <c r="DF7" i="1"/>
  <c r="DH7" i="1"/>
  <c r="DJ7" i="1"/>
  <c r="DL7" i="1"/>
  <c r="DN7" i="1"/>
  <c r="DP7" i="1"/>
  <c r="DR7" i="1"/>
  <c r="DT7" i="1"/>
  <c r="DV7" i="1"/>
  <c r="DX7" i="1"/>
  <c r="DZ7" i="1"/>
  <c r="EB7" i="1"/>
  <c r="ED7" i="1"/>
  <c r="EF7" i="1"/>
  <c r="EH7" i="1"/>
  <c r="EJ7" i="1"/>
  <c r="EL7" i="1"/>
  <c r="EN7" i="1"/>
  <c r="EP7" i="1"/>
  <c r="ER7" i="1"/>
  <c r="ET7" i="1"/>
  <c r="EV7" i="1"/>
  <c r="EX7" i="1"/>
  <c r="EZ7" i="1"/>
  <c r="FB7" i="1"/>
  <c r="FD7" i="1"/>
  <c r="FF7" i="1"/>
  <c r="FH7" i="1"/>
  <c r="FJ7" i="1"/>
  <c r="FL7" i="1"/>
  <c r="FN7" i="1"/>
  <c r="FP7" i="1"/>
  <c r="FR7" i="1"/>
  <c r="FT7" i="1"/>
  <c r="FV7" i="1"/>
  <c r="FX7" i="1"/>
  <c r="FZ7" i="1"/>
  <c r="GB7" i="1"/>
  <c r="GD7" i="1"/>
  <c r="GF7" i="1"/>
  <c r="GH7" i="1"/>
  <c r="GJ7" i="1"/>
  <c r="GL7" i="1"/>
  <c r="GN7" i="1"/>
  <c r="GP7" i="1"/>
  <c r="GR7" i="1"/>
  <c r="GT7" i="1"/>
  <c r="GV7" i="1"/>
  <c r="GX7" i="1"/>
  <c r="GZ7" i="1"/>
  <c r="HB7" i="1"/>
  <c r="HD7" i="1"/>
  <c r="HF7" i="1"/>
  <c r="HH7" i="1"/>
  <c r="HJ7" i="1"/>
  <c r="HL7" i="1"/>
  <c r="HN7" i="1"/>
  <c r="HP7" i="1"/>
  <c r="HR7" i="1"/>
  <c r="HT7" i="1"/>
  <c r="HV7" i="1"/>
  <c r="HX7" i="1"/>
  <c r="HZ7" i="1"/>
  <c r="IB7" i="1"/>
  <c r="ID7" i="1"/>
  <c r="IF7" i="1"/>
  <c r="IH7" i="1"/>
  <c r="IJ7" i="1"/>
  <c r="IL7" i="1"/>
  <c r="IN7" i="1"/>
  <c r="IP7" i="1"/>
  <c r="IR7" i="1"/>
  <c r="IT7" i="1"/>
  <c r="IV7" i="1"/>
  <c r="IX7" i="1"/>
  <c r="IZ7" i="1"/>
  <c r="JB7" i="1"/>
  <c r="JD7" i="1"/>
  <c r="JF7" i="1"/>
  <c r="JH7" i="1"/>
  <c r="JJ7" i="1"/>
  <c r="JL7" i="1"/>
  <c r="JN7" i="1"/>
  <c r="JP7" i="1"/>
  <c r="JR7" i="1"/>
  <c r="JT7" i="1"/>
  <c r="JV7" i="1"/>
  <c r="JX7" i="1"/>
  <c r="JZ7" i="1"/>
  <c r="KB7" i="1"/>
  <c r="KD7" i="1"/>
  <c r="KF7" i="1"/>
  <c r="KH7" i="1"/>
  <c r="KJ7" i="1"/>
  <c r="KL7" i="1"/>
  <c r="KN7" i="1"/>
  <c r="KP7" i="1"/>
  <c r="KR7" i="1"/>
  <c r="KT7" i="1"/>
  <c r="KV7" i="1"/>
  <c r="KX7" i="1"/>
  <c r="KZ7" i="1"/>
  <c r="DB8" i="1"/>
  <c r="DD8" i="1"/>
  <c r="DF8" i="1"/>
  <c r="DH8" i="1"/>
  <c r="DJ8" i="1"/>
  <c r="DL8" i="1"/>
  <c r="DN8" i="1"/>
  <c r="DP8" i="1"/>
  <c r="DR8" i="1"/>
  <c r="DT8" i="1"/>
  <c r="DV8" i="1"/>
  <c r="DX8" i="1"/>
  <c r="DZ8" i="1"/>
  <c r="EB8" i="1"/>
  <c r="ED8" i="1"/>
  <c r="EF8" i="1"/>
  <c r="EH8" i="1"/>
  <c r="EJ8" i="1"/>
  <c r="EL8" i="1"/>
  <c r="EN8" i="1"/>
  <c r="EP8" i="1"/>
  <c r="ER8" i="1"/>
  <c r="ET8" i="1"/>
  <c r="EV8" i="1"/>
  <c r="EX8" i="1"/>
  <c r="EZ8" i="1"/>
  <c r="FB8" i="1"/>
  <c r="FD8" i="1"/>
  <c r="FF8" i="1"/>
  <c r="FH8" i="1"/>
  <c r="FJ8" i="1"/>
  <c r="FL8" i="1"/>
  <c r="FN8" i="1"/>
  <c r="FP8" i="1"/>
  <c r="FR8" i="1"/>
  <c r="FT8" i="1"/>
  <c r="FV8" i="1"/>
  <c r="FX8" i="1"/>
  <c r="FZ8" i="1"/>
  <c r="GB8" i="1"/>
  <c r="GD8" i="1"/>
  <c r="GF8" i="1"/>
  <c r="GH8" i="1"/>
  <c r="GJ8" i="1"/>
  <c r="GL8" i="1"/>
  <c r="GN8" i="1"/>
  <c r="GP8" i="1"/>
  <c r="GR8" i="1"/>
  <c r="GT8" i="1"/>
  <c r="GV8" i="1"/>
  <c r="GX8" i="1"/>
  <c r="GZ8" i="1"/>
  <c r="HB8" i="1"/>
  <c r="HD8" i="1"/>
  <c r="HF8" i="1"/>
  <c r="HH8" i="1"/>
  <c r="HJ8" i="1"/>
  <c r="HL8" i="1"/>
  <c r="HN8" i="1"/>
  <c r="HP8" i="1"/>
  <c r="HR8" i="1"/>
  <c r="HT8" i="1"/>
  <c r="HV8" i="1"/>
  <c r="HX8" i="1"/>
  <c r="HZ8" i="1"/>
  <c r="IB8" i="1"/>
  <c r="ID8" i="1"/>
  <c r="IF8" i="1"/>
  <c r="IH8" i="1"/>
  <c r="IJ8" i="1"/>
  <c r="IL8" i="1"/>
  <c r="IN8" i="1"/>
  <c r="IP8" i="1"/>
  <c r="IR8" i="1"/>
  <c r="IT8" i="1"/>
  <c r="IV8" i="1"/>
  <c r="IX8" i="1"/>
  <c r="IZ8" i="1"/>
  <c r="JB8" i="1"/>
  <c r="JD8" i="1"/>
  <c r="JF8" i="1"/>
  <c r="JH8" i="1"/>
  <c r="JJ8" i="1"/>
  <c r="JL8" i="1"/>
  <c r="JN8" i="1"/>
  <c r="JP8" i="1"/>
  <c r="JR8" i="1"/>
  <c r="JT8" i="1"/>
  <c r="JV8" i="1"/>
  <c r="JX8" i="1"/>
  <c r="JZ8" i="1"/>
  <c r="KB8" i="1"/>
  <c r="KD8" i="1"/>
  <c r="KF8" i="1"/>
  <c r="KH8" i="1"/>
  <c r="KJ8" i="1"/>
  <c r="KL8" i="1"/>
  <c r="KN8" i="1"/>
  <c r="KP8" i="1"/>
  <c r="KR8" i="1"/>
  <c r="KT8" i="1"/>
  <c r="KV8" i="1"/>
  <c r="KX8" i="1"/>
  <c r="KZ8" i="1"/>
  <c r="DB9" i="1"/>
  <c r="DD9" i="1"/>
  <c r="DF9" i="1"/>
  <c r="DH9" i="1"/>
  <c r="DJ9" i="1"/>
  <c r="DL9" i="1"/>
  <c r="DN9" i="1"/>
  <c r="DP9" i="1"/>
  <c r="DR9" i="1"/>
  <c r="DT9" i="1"/>
  <c r="DV9" i="1"/>
  <c r="DX9" i="1"/>
  <c r="DZ9" i="1"/>
  <c r="EB9" i="1"/>
  <c r="ED9" i="1"/>
  <c r="EF9" i="1"/>
  <c r="EH9" i="1"/>
  <c r="EJ9" i="1"/>
  <c r="EL9" i="1"/>
  <c r="EN9" i="1"/>
  <c r="EP9" i="1"/>
  <c r="ER9" i="1"/>
  <c r="ET9" i="1"/>
  <c r="EV9" i="1"/>
  <c r="EX9" i="1"/>
  <c r="EZ9" i="1"/>
  <c r="FB9" i="1"/>
  <c r="FD9" i="1"/>
  <c r="FF9" i="1"/>
  <c r="FH9" i="1"/>
  <c r="FJ9" i="1"/>
  <c r="FL9" i="1"/>
  <c r="FN9" i="1"/>
  <c r="FP9" i="1"/>
  <c r="FR9" i="1"/>
  <c r="FT9" i="1"/>
  <c r="FV9" i="1"/>
  <c r="FX9" i="1"/>
  <c r="FZ9" i="1"/>
  <c r="GB9" i="1"/>
  <c r="GD9" i="1"/>
  <c r="GF9" i="1"/>
  <c r="GH9" i="1"/>
  <c r="GJ9" i="1"/>
  <c r="GL9" i="1"/>
  <c r="GN9" i="1"/>
  <c r="GP9" i="1"/>
  <c r="GR9" i="1"/>
  <c r="GT9" i="1"/>
  <c r="GV9" i="1"/>
  <c r="GX9" i="1"/>
  <c r="GZ9" i="1"/>
  <c r="HB9" i="1"/>
  <c r="HD9" i="1"/>
  <c r="HF9" i="1"/>
  <c r="HH9" i="1"/>
  <c r="HJ9" i="1"/>
  <c r="HL9" i="1"/>
  <c r="HN9" i="1"/>
  <c r="HP9" i="1"/>
  <c r="HR9" i="1"/>
  <c r="HT9" i="1"/>
  <c r="HV9" i="1"/>
  <c r="HX9" i="1"/>
  <c r="HZ9" i="1"/>
  <c r="IB9" i="1"/>
  <c r="ID9" i="1"/>
  <c r="IF9" i="1"/>
  <c r="IH9" i="1"/>
  <c r="IJ9" i="1"/>
  <c r="IL9" i="1"/>
  <c r="IN9" i="1"/>
  <c r="IP9" i="1"/>
  <c r="IR9" i="1"/>
  <c r="IT9" i="1"/>
  <c r="IV9" i="1"/>
  <c r="IX9" i="1"/>
  <c r="IZ9" i="1"/>
  <c r="JB9" i="1"/>
  <c r="JD9" i="1"/>
  <c r="JF9" i="1"/>
  <c r="JH9" i="1"/>
  <c r="JJ9" i="1"/>
  <c r="JL9" i="1"/>
  <c r="JN9" i="1"/>
  <c r="JP9" i="1"/>
  <c r="JR9" i="1"/>
  <c r="JT9" i="1"/>
  <c r="JV9" i="1"/>
  <c r="JX9" i="1"/>
  <c r="JZ9" i="1"/>
  <c r="KB9" i="1"/>
  <c r="KD9" i="1"/>
  <c r="KF9" i="1"/>
  <c r="KH9" i="1"/>
  <c r="KJ9" i="1"/>
  <c r="KL9" i="1"/>
  <c r="KN9" i="1"/>
  <c r="KP9" i="1"/>
  <c r="KR9" i="1"/>
  <c r="KT9" i="1"/>
  <c r="KV9" i="1"/>
  <c r="KX9" i="1"/>
  <c r="KZ9" i="1"/>
  <c r="DB10" i="1"/>
  <c r="DD10" i="1"/>
  <c r="DF10" i="1"/>
  <c r="DH10" i="1"/>
  <c r="DJ10" i="1"/>
  <c r="DL10" i="1"/>
  <c r="DN10" i="1"/>
  <c r="DP10" i="1"/>
  <c r="DR10" i="1"/>
  <c r="DT10" i="1"/>
  <c r="DV10" i="1"/>
  <c r="DX10" i="1"/>
  <c r="DZ10" i="1"/>
  <c r="EB10" i="1"/>
  <c r="ED10" i="1"/>
  <c r="EF10" i="1"/>
  <c r="EH10" i="1"/>
  <c r="EJ10" i="1"/>
  <c r="EL10" i="1"/>
  <c r="EN10" i="1"/>
  <c r="EP10" i="1"/>
  <c r="ER10" i="1"/>
  <c r="ET10" i="1"/>
  <c r="EV10" i="1"/>
  <c r="EX10" i="1"/>
  <c r="EZ10" i="1"/>
  <c r="FB10" i="1"/>
  <c r="FD10" i="1"/>
  <c r="FF10" i="1"/>
  <c r="FH10" i="1"/>
  <c r="FJ10" i="1"/>
  <c r="FL10" i="1"/>
  <c r="FN10" i="1"/>
  <c r="FP10" i="1"/>
  <c r="FR10" i="1"/>
  <c r="FT10" i="1"/>
  <c r="FV10" i="1"/>
  <c r="FX10" i="1"/>
  <c r="FZ10" i="1"/>
  <c r="GB10" i="1"/>
  <c r="GD10" i="1"/>
  <c r="GF10" i="1"/>
  <c r="GH10" i="1"/>
  <c r="GJ10" i="1"/>
  <c r="GL10" i="1"/>
  <c r="GN10" i="1"/>
  <c r="GP10" i="1"/>
  <c r="GR10" i="1"/>
  <c r="GT10" i="1"/>
  <c r="GV10" i="1"/>
  <c r="GX10" i="1"/>
  <c r="GZ10" i="1"/>
  <c r="HB10" i="1"/>
  <c r="HD10" i="1"/>
  <c r="HF10" i="1"/>
  <c r="HH10" i="1"/>
  <c r="HJ10" i="1"/>
  <c r="HL10" i="1"/>
  <c r="HN10" i="1"/>
  <c r="HP10" i="1"/>
  <c r="HR10" i="1"/>
  <c r="HT10" i="1"/>
  <c r="HV10" i="1"/>
  <c r="HX10" i="1"/>
  <c r="HZ10" i="1"/>
  <c r="IB10" i="1"/>
  <c r="ID10" i="1"/>
  <c r="IF10" i="1"/>
  <c r="IH10" i="1"/>
  <c r="IJ10" i="1"/>
  <c r="IL10" i="1"/>
  <c r="IN10" i="1"/>
  <c r="IP10" i="1"/>
  <c r="IR10" i="1"/>
  <c r="IT10" i="1"/>
  <c r="IV10" i="1"/>
  <c r="IX10" i="1"/>
  <c r="IZ10" i="1"/>
  <c r="JB10" i="1"/>
  <c r="JD10" i="1"/>
  <c r="JF10" i="1"/>
  <c r="JH10" i="1"/>
  <c r="JJ10" i="1"/>
  <c r="JL10" i="1"/>
  <c r="JN10" i="1"/>
  <c r="JP10" i="1"/>
  <c r="JR10" i="1"/>
  <c r="JT10" i="1"/>
  <c r="JV10" i="1"/>
  <c r="JX10" i="1"/>
  <c r="JZ10" i="1"/>
  <c r="KB10" i="1"/>
  <c r="KD10" i="1"/>
  <c r="KF10" i="1"/>
  <c r="KH10" i="1"/>
  <c r="KJ10" i="1"/>
  <c r="KL10" i="1"/>
  <c r="KN10" i="1"/>
  <c r="KP10" i="1"/>
  <c r="KR10" i="1"/>
  <c r="KT10" i="1"/>
  <c r="KV10" i="1"/>
  <c r="KX10" i="1"/>
  <c r="KZ10" i="1"/>
  <c r="DB11" i="1"/>
  <c r="DD11" i="1"/>
  <c r="DF11" i="1"/>
  <c r="DH11" i="1"/>
  <c r="DJ11" i="1"/>
  <c r="DL11" i="1"/>
  <c r="DN11" i="1"/>
  <c r="DP11" i="1"/>
  <c r="DR11" i="1"/>
  <c r="DT11" i="1"/>
  <c r="DV11" i="1"/>
  <c r="DX11" i="1"/>
  <c r="DZ11" i="1"/>
  <c r="EB11" i="1"/>
  <c r="ED11" i="1"/>
  <c r="EF11" i="1"/>
  <c r="EH11" i="1"/>
  <c r="EJ11" i="1"/>
  <c r="EL11" i="1"/>
  <c r="EN11" i="1"/>
  <c r="EP11" i="1"/>
  <c r="ER11" i="1"/>
  <c r="ET11" i="1"/>
  <c r="EV11" i="1"/>
  <c r="EX11" i="1"/>
  <c r="EZ11" i="1"/>
  <c r="FB11" i="1"/>
  <c r="FD11" i="1"/>
  <c r="FF11" i="1"/>
  <c r="FH11" i="1"/>
  <c r="FJ11" i="1"/>
  <c r="FL11" i="1"/>
  <c r="FN11" i="1"/>
  <c r="FP11" i="1"/>
  <c r="FR11" i="1"/>
  <c r="FT11" i="1"/>
  <c r="FV11" i="1"/>
  <c r="FX11" i="1"/>
  <c r="FZ11" i="1"/>
  <c r="GB11" i="1"/>
  <c r="GD11" i="1"/>
  <c r="GF11" i="1"/>
  <c r="GH11" i="1"/>
  <c r="GJ11" i="1"/>
  <c r="GL11" i="1"/>
  <c r="GN11" i="1"/>
  <c r="GP11" i="1"/>
  <c r="GR11" i="1"/>
  <c r="GT11" i="1"/>
  <c r="GV11" i="1"/>
  <c r="GX11" i="1"/>
  <c r="GZ11" i="1"/>
  <c r="HB11" i="1"/>
  <c r="HD11" i="1"/>
  <c r="HF11" i="1"/>
  <c r="HH11" i="1"/>
  <c r="HJ11" i="1"/>
  <c r="HL11" i="1"/>
  <c r="HN11" i="1"/>
  <c r="HP11" i="1"/>
  <c r="HR11" i="1"/>
  <c r="HT11" i="1"/>
  <c r="HV11" i="1"/>
  <c r="HX11" i="1"/>
  <c r="HZ11" i="1"/>
  <c r="IB11" i="1"/>
  <c r="ID11" i="1"/>
  <c r="IF11" i="1"/>
  <c r="IH11" i="1"/>
  <c r="IJ11" i="1"/>
  <c r="IL11" i="1"/>
  <c r="IN11" i="1"/>
  <c r="IP11" i="1"/>
  <c r="IR11" i="1"/>
  <c r="IT11" i="1"/>
  <c r="IV11" i="1"/>
  <c r="IX11" i="1"/>
  <c r="IZ11" i="1"/>
  <c r="JB11" i="1"/>
  <c r="JD11" i="1"/>
  <c r="JF11" i="1"/>
  <c r="JH11" i="1"/>
  <c r="JJ11" i="1"/>
  <c r="JL11" i="1"/>
  <c r="JN11" i="1"/>
  <c r="JP11" i="1"/>
  <c r="JR11" i="1"/>
  <c r="JT11" i="1"/>
  <c r="JV11" i="1"/>
  <c r="JX11" i="1"/>
  <c r="JZ11" i="1"/>
  <c r="KB11" i="1"/>
  <c r="KD11" i="1"/>
  <c r="KF11" i="1"/>
  <c r="KH11" i="1"/>
  <c r="KJ11" i="1"/>
  <c r="KL11" i="1"/>
  <c r="KN11" i="1"/>
  <c r="KP11" i="1"/>
  <c r="KR11" i="1"/>
  <c r="KT11" i="1"/>
  <c r="KV11" i="1"/>
  <c r="KX11" i="1"/>
  <c r="KZ11" i="1"/>
  <c r="DB12" i="1"/>
  <c r="DD12" i="1"/>
  <c r="DF12" i="1"/>
  <c r="DH12" i="1"/>
  <c r="DJ12" i="1"/>
  <c r="DL12" i="1"/>
  <c r="DN12" i="1"/>
  <c r="DP12" i="1"/>
  <c r="DR12" i="1"/>
  <c r="DT12" i="1"/>
  <c r="DV12" i="1"/>
  <c r="DX12" i="1"/>
  <c r="DZ12" i="1"/>
  <c r="EB12" i="1"/>
  <c r="ED12" i="1"/>
  <c r="EF12" i="1"/>
  <c r="EH12" i="1"/>
  <c r="EJ12" i="1"/>
  <c r="EL12" i="1"/>
  <c r="EN12" i="1"/>
  <c r="EP12" i="1"/>
  <c r="ER12" i="1"/>
  <c r="ET12" i="1"/>
  <c r="EV12" i="1"/>
  <c r="EX12" i="1"/>
  <c r="EZ12" i="1"/>
  <c r="FB12" i="1"/>
  <c r="FD12" i="1"/>
  <c r="FF12" i="1"/>
  <c r="FH12" i="1"/>
  <c r="FJ12" i="1"/>
  <c r="FL12" i="1"/>
  <c r="FN12" i="1"/>
  <c r="FP12" i="1"/>
  <c r="FR12" i="1"/>
  <c r="FT12" i="1"/>
  <c r="FV12" i="1"/>
  <c r="FX12" i="1"/>
  <c r="FZ12" i="1"/>
  <c r="GB12" i="1"/>
  <c r="GD12" i="1"/>
  <c r="GF12" i="1"/>
  <c r="GH12" i="1"/>
  <c r="GJ12" i="1"/>
  <c r="GL12" i="1"/>
  <c r="GN12" i="1"/>
  <c r="GP12" i="1"/>
  <c r="GR12" i="1"/>
  <c r="GT12" i="1"/>
  <c r="GV12" i="1"/>
  <c r="GX12" i="1"/>
  <c r="GZ12" i="1"/>
  <c r="HB12" i="1"/>
  <c r="HD12" i="1"/>
  <c r="HF12" i="1"/>
  <c r="HH12" i="1"/>
  <c r="HJ12" i="1"/>
  <c r="HL12" i="1"/>
  <c r="HN12" i="1"/>
  <c r="HP12" i="1"/>
  <c r="HR12" i="1"/>
  <c r="HT12" i="1"/>
  <c r="HV12" i="1"/>
  <c r="HX12" i="1"/>
  <c r="HZ12" i="1"/>
  <c r="IB12" i="1"/>
  <c r="ID12" i="1"/>
  <c r="IF12" i="1"/>
  <c r="IH12" i="1"/>
  <c r="IJ12" i="1"/>
  <c r="IL12" i="1"/>
  <c r="IN12" i="1"/>
  <c r="IP12" i="1"/>
  <c r="IR12" i="1"/>
  <c r="IT12" i="1"/>
  <c r="IV12" i="1"/>
  <c r="IX12" i="1"/>
  <c r="IZ12" i="1"/>
  <c r="JB12" i="1"/>
  <c r="JD12" i="1"/>
  <c r="JF12" i="1"/>
  <c r="JH12" i="1"/>
  <c r="JJ12" i="1"/>
  <c r="JL12" i="1"/>
  <c r="JN12" i="1"/>
  <c r="JP12" i="1"/>
  <c r="JR12" i="1"/>
  <c r="JT12" i="1"/>
  <c r="JV12" i="1"/>
  <c r="JX12" i="1"/>
  <c r="JZ12" i="1"/>
  <c r="KB12" i="1"/>
  <c r="KD12" i="1"/>
  <c r="KF12" i="1"/>
  <c r="KH12" i="1"/>
  <c r="KJ12" i="1"/>
  <c r="KL12" i="1"/>
  <c r="KN12" i="1"/>
  <c r="KP12" i="1"/>
  <c r="KR12" i="1"/>
  <c r="KT12" i="1"/>
  <c r="KV12" i="1"/>
  <c r="KX12" i="1"/>
  <c r="KZ12" i="1"/>
  <c r="DB13" i="1"/>
  <c r="DD13" i="1"/>
  <c r="DF13" i="1"/>
  <c r="DH13" i="1"/>
  <c r="DJ13" i="1"/>
  <c r="DL13" i="1"/>
  <c r="DN13" i="1"/>
  <c r="DP13" i="1"/>
  <c r="DR13" i="1"/>
  <c r="DT13" i="1"/>
  <c r="DV13" i="1"/>
  <c r="DX13" i="1"/>
  <c r="DZ13" i="1"/>
  <c r="EB13" i="1"/>
  <c r="ED13" i="1"/>
  <c r="EF13" i="1"/>
  <c r="EH13" i="1"/>
  <c r="EJ13" i="1"/>
  <c r="EL13" i="1"/>
  <c r="EN13" i="1"/>
  <c r="EP13" i="1"/>
  <c r="ER13" i="1"/>
  <c r="ET13" i="1"/>
  <c r="EV13" i="1"/>
  <c r="EX13" i="1"/>
  <c r="EZ13" i="1"/>
  <c r="FB13" i="1"/>
  <c r="FD13" i="1"/>
  <c r="FF13" i="1"/>
  <c r="FH13" i="1"/>
  <c r="FJ13" i="1"/>
  <c r="FL13" i="1"/>
  <c r="FN13" i="1"/>
  <c r="FP13" i="1"/>
  <c r="FR13" i="1"/>
  <c r="FT13" i="1"/>
  <c r="FV13" i="1"/>
  <c r="FX13" i="1"/>
  <c r="FZ13" i="1"/>
  <c r="GB13" i="1"/>
  <c r="GD13" i="1"/>
  <c r="GF13" i="1"/>
  <c r="GH13" i="1"/>
  <c r="GJ13" i="1"/>
  <c r="GL13" i="1"/>
  <c r="GN13" i="1"/>
  <c r="GP13" i="1"/>
  <c r="GR13" i="1"/>
  <c r="GT13" i="1"/>
  <c r="GV13" i="1"/>
  <c r="GX13" i="1"/>
  <c r="GZ13" i="1"/>
  <c r="HB13" i="1"/>
  <c r="HD13" i="1"/>
  <c r="HF13" i="1"/>
  <c r="HH13" i="1"/>
  <c r="HJ13" i="1"/>
  <c r="HL13" i="1"/>
  <c r="HN13" i="1"/>
  <c r="HP13" i="1"/>
  <c r="HR13" i="1"/>
  <c r="HT13" i="1"/>
  <c r="HV13" i="1"/>
  <c r="HX13" i="1"/>
  <c r="HZ13" i="1"/>
  <c r="IB13" i="1"/>
  <c r="ID13" i="1"/>
  <c r="IF13" i="1"/>
  <c r="IH13" i="1"/>
  <c r="IJ13" i="1"/>
  <c r="IL13" i="1"/>
  <c r="IN13" i="1"/>
  <c r="IP13" i="1"/>
  <c r="IR13" i="1"/>
  <c r="IT13" i="1"/>
  <c r="IV13" i="1"/>
  <c r="IX13" i="1"/>
  <c r="IZ13" i="1"/>
  <c r="JB13" i="1"/>
  <c r="JD13" i="1"/>
  <c r="JF13" i="1"/>
  <c r="JH13" i="1"/>
  <c r="JJ13" i="1"/>
  <c r="JL13" i="1"/>
  <c r="JN13" i="1"/>
  <c r="JP13" i="1"/>
  <c r="JR13" i="1"/>
  <c r="JT13" i="1"/>
  <c r="JV13" i="1"/>
  <c r="JX13" i="1"/>
  <c r="JZ13" i="1"/>
  <c r="KB13" i="1"/>
  <c r="KD13" i="1"/>
  <c r="KF13" i="1"/>
  <c r="KH13" i="1"/>
  <c r="KJ13" i="1"/>
  <c r="KL13" i="1"/>
  <c r="KN13" i="1"/>
  <c r="KP13" i="1"/>
  <c r="KR13" i="1"/>
  <c r="KT13" i="1"/>
  <c r="KV13" i="1"/>
  <c r="KX13" i="1"/>
  <c r="KZ13" i="1"/>
  <c r="DB14" i="1"/>
  <c r="DD14" i="1"/>
  <c r="DF14" i="1"/>
  <c r="DH14" i="1"/>
  <c r="DJ14" i="1"/>
  <c r="DL14" i="1"/>
  <c r="DN14" i="1"/>
  <c r="DP14" i="1"/>
  <c r="DR14" i="1"/>
  <c r="DT14" i="1"/>
  <c r="DV14" i="1"/>
  <c r="DX14" i="1"/>
  <c r="DZ14" i="1"/>
  <c r="EB14" i="1"/>
  <c r="ED14" i="1"/>
  <c r="EF14" i="1"/>
  <c r="EH14" i="1"/>
  <c r="EJ14" i="1"/>
  <c r="EL14" i="1"/>
  <c r="EN14" i="1"/>
  <c r="EP14" i="1"/>
  <c r="ER14" i="1"/>
  <c r="ET14" i="1"/>
  <c r="EV14" i="1"/>
  <c r="EX14" i="1"/>
  <c r="EZ14" i="1"/>
  <c r="FB14" i="1"/>
  <c r="FD14" i="1"/>
  <c r="FF14" i="1"/>
  <c r="FH14" i="1"/>
  <c r="FJ14" i="1"/>
  <c r="FL14" i="1"/>
  <c r="FN14" i="1"/>
  <c r="FP14" i="1"/>
  <c r="FR14" i="1"/>
  <c r="FT14" i="1"/>
  <c r="FV14" i="1"/>
  <c r="FX14" i="1"/>
  <c r="FZ14" i="1"/>
  <c r="GB14" i="1"/>
  <c r="GD14" i="1"/>
  <c r="GF14" i="1"/>
  <c r="GH14" i="1"/>
  <c r="GJ14" i="1"/>
  <c r="GL14" i="1"/>
  <c r="GN14" i="1"/>
  <c r="GP14" i="1"/>
  <c r="GR14" i="1"/>
  <c r="GT14" i="1"/>
  <c r="GV14" i="1"/>
  <c r="GX14" i="1"/>
  <c r="GZ14" i="1"/>
  <c r="HB14" i="1"/>
  <c r="HD14" i="1"/>
  <c r="HF14" i="1"/>
  <c r="HH14" i="1"/>
  <c r="HJ14" i="1"/>
  <c r="HL14" i="1"/>
  <c r="HN14" i="1"/>
  <c r="HP14" i="1"/>
  <c r="HR14" i="1"/>
  <c r="HT14" i="1"/>
  <c r="HV14" i="1"/>
  <c r="HX14" i="1"/>
  <c r="HZ14" i="1"/>
  <c r="IB14" i="1"/>
  <c r="ID14" i="1"/>
  <c r="IF14" i="1"/>
  <c r="IH14" i="1"/>
  <c r="IJ14" i="1"/>
  <c r="IL14" i="1"/>
  <c r="IN14" i="1"/>
  <c r="IP14" i="1"/>
  <c r="IR14" i="1"/>
  <c r="IT14" i="1"/>
  <c r="IV14" i="1"/>
  <c r="IX14" i="1"/>
  <c r="IZ14" i="1"/>
  <c r="JB14" i="1"/>
  <c r="JD14" i="1"/>
  <c r="JF14" i="1"/>
  <c r="JH14" i="1"/>
  <c r="JJ14" i="1"/>
  <c r="JL14" i="1"/>
  <c r="JN14" i="1"/>
  <c r="JP14" i="1"/>
  <c r="JR14" i="1"/>
  <c r="JT14" i="1"/>
  <c r="JV14" i="1"/>
  <c r="JX14" i="1"/>
  <c r="JZ14" i="1"/>
  <c r="KB14" i="1"/>
  <c r="KD14" i="1"/>
  <c r="KF14" i="1"/>
  <c r="KH14" i="1"/>
  <c r="KJ14" i="1"/>
  <c r="KL14" i="1"/>
  <c r="KN14" i="1"/>
  <c r="KP14" i="1"/>
  <c r="KR14" i="1"/>
  <c r="KT14" i="1"/>
  <c r="KV14" i="1"/>
  <c r="KX14" i="1"/>
  <c r="KZ14" i="1"/>
  <c r="DB15" i="1"/>
  <c r="DD15" i="1"/>
  <c r="DF15" i="1"/>
  <c r="DH15" i="1"/>
  <c r="DJ15" i="1"/>
  <c r="DL15" i="1"/>
  <c r="DN15" i="1"/>
  <c r="DP15" i="1"/>
  <c r="DR15" i="1"/>
  <c r="DT15" i="1"/>
  <c r="DV15" i="1"/>
  <c r="DX15" i="1"/>
  <c r="DZ15" i="1"/>
  <c r="EB15" i="1"/>
  <c r="ED15" i="1"/>
  <c r="EF15" i="1"/>
  <c r="EH15" i="1"/>
  <c r="EJ15" i="1"/>
  <c r="EL15" i="1"/>
  <c r="EN15" i="1"/>
  <c r="EP15" i="1"/>
  <c r="ER15" i="1"/>
  <c r="ET15" i="1"/>
  <c r="EV15" i="1"/>
  <c r="EX15" i="1"/>
  <c r="EZ15" i="1"/>
  <c r="FB15" i="1"/>
  <c r="FD15" i="1"/>
  <c r="FF15" i="1"/>
  <c r="FH15" i="1"/>
  <c r="FJ15" i="1"/>
  <c r="FL15" i="1"/>
  <c r="FN15" i="1"/>
  <c r="FP15" i="1"/>
  <c r="FR15" i="1"/>
  <c r="FT15" i="1"/>
  <c r="FV15" i="1"/>
  <c r="FX15" i="1"/>
  <c r="FZ15" i="1"/>
  <c r="GB15" i="1"/>
  <c r="GD15" i="1"/>
  <c r="GF15" i="1"/>
  <c r="GH15" i="1"/>
  <c r="GJ15" i="1"/>
  <c r="GL15" i="1"/>
  <c r="GN15" i="1"/>
  <c r="GP15" i="1"/>
  <c r="GR15" i="1"/>
  <c r="GT15" i="1"/>
  <c r="GV15" i="1"/>
  <c r="GX15" i="1"/>
  <c r="GZ15" i="1"/>
  <c r="HB15" i="1"/>
  <c r="HD15" i="1"/>
  <c r="HF15" i="1"/>
  <c r="HH15" i="1"/>
  <c r="HJ15" i="1"/>
  <c r="HL15" i="1"/>
  <c r="HN15" i="1"/>
  <c r="HP15" i="1"/>
  <c r="HR15" i="1"/>
  <c r="HT15" i="1"/>
  <c r="HV15" i="1"/>
  <c r="HX15" i="1"/>
  <c r="HZ15" i="1"/>
  <c r="IB15" i="1"/>
  <c r="ID15" i="1"/>
  <c r="IF15" i="1"/>
  <c r="IH15" i="1"/>
  <c r="IJ15" i="1"/>
  <c r="IL15" i="1"/>
  <c r="IN15" i="1"/>
  <c r="IP15" i="1"/>
  <c r="IR15" i="1"/>
  <c r="IT15" i="1"/>
  <c r="IV15" i="1"/>
  <c r="IX15" i="1"/>
  <c r="IZ15" i="1"/>
  <c r="JB15" i="1"/>
  <c r="JD15" i="1"/>
  <c r="JF15" i="1"/>
  <c r="JH15" i="1"/>
  <c r="JJ15" i="1"/>
  <c r="JL15" i="1"/>
  <c r="JN15" i="1"/>
  <c r="JP15" i="1"/>
  <c r="JR15" i="1"/>
  <c r="JT15" i="1"/>
  <c r="JV15" i="1"/>
  <c r="JX15" i="1"/>
  <c r="JZ15" i="1"/>
  <c r="KB15" i="1"/>
  <c r="KD15" i="1"/>
  <c r="KF15" i="1"/>
  <c r="KH15" i="1"/>
  <c r="KJ15" i="1"/>
  <c r="KL15" i="1"/>
  <c r="KN15" i="1"/>
  <c r="KP15" i="1"/>
  <c r="KR15" i="1"/>
  <c r="KT15" i="1"/>
  <c r="KV15" i="1"/>
  <c r="KX15" i="1"/>
  <c r="KZ15" i="1"/>
  <c r="DB16" i="1"/>
  <c r="DD16" i="1"/>
  <c r="DF16" i="1"/>
  <c r="DH16" i="1"/>
  <c r="DJ16" i="1"/>
  <c r="DL16" i="1"/>
  <c r="DN16" i="1"/>
  <c r="DP16" i="1"/>
  <c r="DR16" i="1"/>
  <c r="DT16" i="1"/>
  <c r="DV16" i="1"/>
  <c r="DX16" i="1"/>
  <c r="DZ16" i="1"/>
  <c r="EB16" i="1"/>
  <c r="ED16" i="1"/>
  <c r="EF16" i="1"/>
  <c r="EH16" i="1"/>
  <c r="EJ16" i="1"/>
  <c r="EL16" i="1"/>
  <c r="EN16" i="1"/>
  <c r="EP16" i="1"/>
  <c r="ER16" i="1"/>
  <c r="ET16" i="1"/>
  <c r="EV16" i="1"/>
  <c r="EX16" i="1"/>
  <c r="EZ16" i="1"/>
  <c r="FB16" i="1"/>
  <c r="FD16" i="1"/>
  <c r="FF16" i="1"/>
  <c r="FH16" i="1"/>
  <c r="FJ16" i="1"/>
  <c r="FL16" i="1"/>
  <c r="FN16" i="1"/>
  <c r="FP16" i="1"/>
  <c r="FR16" i="1"/>
  <c r="FT16" i="1"/>
  <c r="FV16" i="1"/>
  <c r="FX16" i="1"/>
  <c r="FZ16" i="1"/>
  <c r="GB16" i="1"/>
  <c r="GD16" i="1"/>
  <c r="GF16" i="1"/>
  <c r="GH16" i="1"/>
  <c r="GJ16" i="1"/>
  <c r="GL16" i="1"/>
  <c r="GN16" i="1"/>
  <c r="GP16" i="1"/>
  <c r="GR16" i="1"/>
  <c r="GT16" i="1"/>
  <c r="GV16" i="1"/>
  <c r="GX16" i="1"/>
  <c r="GZ16" i="1"/>
  <c r="HB16" i="1"/>
  <c r="HD16" i="1"/>
  <c r="HF16" i="1"/>
  <c r="HH16" i="1"/>
  <c r="HJ16" i="1"/>
  <c r="HL16" i="1"/>
  <c r="HN16" i="1"/>
  <c r="HP16" i="1"/>
  <c r="HR16" i="1"/>
  <c r="HT16" i="1"/>
  <c r="HV16" i="1"/>
  <c r="HX16" i="1"/>
  <c r="HZ16" i="1"/>
  <c r="IB16" i="1"/>
  <c r="ID16" i="1"/>
  <c r="IF16" i="1"/>
  <c r="IH16" i="1"/>
  <c r="IJ16" i="1"/>
  <c r="IL16" i="1"/>
  <c r="IN16" i="1"/>
  <c r="IP16" i="1"/>
  <c r="IR16" i="1"/>
  <c r="IT16" i="1"/>
  <c r="IV16" i="1"/>
  <c r="IX16" i="1"/>
  <c r="IZ16" i="1"/>
  <c r="JB16" i="1"/>
  <c r="JD16" i="1"/>
  <c r="JF16" i="1"/>
  <c r="JH16" i="1"/>
  <c r="JJ16" i="1"/>
  <c r="JL16" i="1"/>
  <c r="JN16" i="1"/>
  <c r="JP16" i="1"/>
  <c r="JR16" i="1"/>
  <c r="JT16" i="1"/>
  <c r="JV16" i="1"/>
  <c r="JX16" i="1"/>
  <c r="JZ16" i="1"/>
  <c r="KB16" i="1"/>
  <c r="KD16" i="1"/>
  <c r="KF16" i="1"/>
  <c r="KH16" i="1"/>
  <c r="KJ16" i="1"/>
  <c r="KL16" i="1"/>
  <c r="KN16" i="1"/>
  <c r="KP16" i="1"/>
  <c r="KR16" i="1"/>
  <c r="KT16" i="1"/>
  <c r="KV16" i="1"/>
  <c r="KX16" i="1"/>
  <c r="KZ16" i="1"/>
  <c r="DB17" i="1"/>
  <c r="DD17" i="1"/>
  <c r="DF17" i="1"/>
  <c r="DH17" i="1"/>
  <c r="DJ17" i="1"/>
  <c r="DL17" i="1"/>
  <c r="DN17" i="1"/>
  <c r="DP17" i="1"/>
  <c r="DR17" i="1"/>
  <c r="DT17" i="1"/>
  <c r="DV17" i="1"/>
  <c r="DX17" i="1"/>
  <c r="DZ17" i="1"/>
  <c r="EB17" i="1"/>
  <c r="ED17" i="1"/>
  <c r="EF17" i="1"/>
  <c r="EH17" i="1"/>
  <c r="EJ17" i="1"/>
  <c r="EL17" i="1"/>
  <c r="EN17" i="1"/>
  <c r="EP17" i="1"/>
  <c r="ER17" i="1"/>
  <c r="ET17" i="1"/>
  <c r="EV17" i="1"/>
  <c r="EX17" i="1"/>
  <c r="EZ17" i="1"/>
  <c r="FB17" i="1"/>
  <c r="FD17" i="1"/>
  <c r="FF17" i="1"/>
  <c r="FH17" i="1"/>
  <c r="FJ17" i="1"/>
  <c r="FL17" i="1"/>
  <c r="FN17" i="1"/>
  <c r="FP17" i="1"/>
  <c r="FR17" i="1"/>
  <c r="FT17" i="1"/>
  <c r="FV17" i="1"/>
  <c r="FX17" i="1"/>
  <c r="FZ17" i="1"/>
  <c r="GB17" i="1"/>
  <c r="GD17" i="1"/>
  <c r="GF17" i="1"/>
  <c r="GH17" i="1"/>
  <c r="GJ17" i="1"/>
  <c r="GL17" i="1"/>
  <c r="GN17" i="1"/>
  <c r="GP17" i="1"/>
  <c r="GR17" i="1"/>
  <c r="GT17" i="1"/>
  <c r="GV17" i="1"/>
  <c r="GX17" i="1"/>
  <c r="GZ17" i="1"/>
  <c r="HB17" i="1"/>
  <c r="HD17" i="1"/>
  <c r="HF17" i="1"/>
  <c r="HH17" i="1"/>
  <c r="HJ17" i="1"/>
  <c r="HL17" i="1"/>
  <c r="HN17" i="1"/>
  <c r="HP17" i="1"/>
  <c r="HR17" i="1"/>
  <c r="HT17" i="1"/>
  <c r="HV17" i="1"/>
  <c r="HX17" i="1"/>
  <c r="HZ17" i="1"/>
  <c r="IB17" i="1"/>
  <c r="ID17" i="1"/>
  <c r="IF17" i="1"/>
  <c r="IH17" i="1"/>
  <c r="IJ17" i="1"/>
  <c r="IL17" i="1"/>
  <c r="IN17" i="1"/>
  <c r="IP17" i="1"/>
  <c r="IR17" i="1"/>
  <c r="IT17" i="1"/>
  <c r="IV17" i="1"/>
  <c r="IX17" i="1"/>
  <c r="IZ17" i="1"/>
  <c r="JB17" i="1"/>
  <c r="JD17" i="1"/>
  <c r="JF17" i="1"/>
  <c r="JH17" i="1"/>
  <c r="JJ17" i="1"/>
  <c r="JL17" i="1"/>
  <c r="JN17" i="1"/>
  <c r="JP17" i="1"/>
  <c r="JR17" i="1"/>
  <c r="JT17" i="1"/>
  <c r="JV17" i="1"/>
  <c r="JX17" i="1"/>
  <c r="JZ17" i="1"/>
  <c r="KB17" i="1"/>
  <c r="KD17" i="1"/>
  <c r="KF17" i="1"/>
  <c r="KH17" i="1"/>
  <c r="KJ17" i="1"/>
  <c r="KL17" i="1"/>
  <c r="KN17" i="1"/>
  <c r="KP17" i="1"/>
  <c r="KR17" i="1"/>
  <c r="KT17" i="1"/>
  <c r="KV17" i="1"/>
  <c r="KX17" i="1"/>
  <c r="KZ17" i="1"/>
  <c r="DB18" i="1"/>
  <c r="DD18" i="1"/>
  <c r="DF18" i="1"/>
  <c r="DH18" i="1"/>
  <c r="DJ18" i="1"/>
  <c r="DL18" i="1"/>
  <c r="DN18" i="1"/>
  <c r="DP18" i="1"/>
  <c r="DR18" i="1"/>
  <c r="DT18" i="1"/>
  <c r="DV18" i="1"/>
  <c r="DX18" i="1"/>
  <c r="DZ18" i="1"/>
  <c r="EB18" i="1"/>
  <c r="ED18" i="1"/>
  <c r="EF18" i="1"/>
  <c r="EH18" i="1"/>
  <c r="EJ18" i="1"/>
  <c r="EL18" i="1"/>
  <c r="EN18" i="1"/>
  <c r="EP18" i="1"/>
  <c r="ER18" i="1"/>
  <c r="ET18" i="1"/>
  <c r="EV18" i="1"/>
  <c r="EX18" i="1"/>
  <c r="EZ18" i="1"/>
  <c r="FB18" i="1"/>
  <c r="FD18" i="1"/>
  <c r="FF18" i="1"/>
  <c r="FH18" i="1"/>
  <c r="FJ18" i="1"/>
  <c r="FL18" i="1"/>
  <c r="FN18" i="1"/>
  <c r="FP18" i="1"/>
  <c r="FR18" i="1"/>
  <c r="FT18" i="1"/>
  <c r="FV18" i="1"/>
  <c r="FX18" i="1"/>
  <c r="FZ18" i="1"/>
  <c r="GB18" i="1"/>
  <c r="GD18" i="1"/>
  <c r="GF18" i="1"/>
  <c r="GH18" i="1"/>
  <c r="GJ18" i="1"/>
  <c r="GL18" i="1"/>
  <c r="GN18" i="1"/>
  <c r="GP18" i="1"/>
  <c r="GR18" i="1"/>
  <c r="GT18" i="1"/>
  <c r="GV18" i="1"/>
  <c r="GX18" i="1"/>
  <c r="GZ18" i="1"/>
  <c r="HB18" i="1"/>
  <c r="HD18" i="1"/>
  <c r="HF18" i="1"/>
  <c r="HH18" i="1"/>
  <c r="HJ18" i="1"/>
  <c r="HL18" i="1"/>
  <c r="HN18" i="1"/>
  <c r="HP18" i="1"/>
  <c r="HR18" i="1"/>
  <c r="HT18" i="1"/>
  <c r="HV18" i="1"/>
  <c r="HX18" i="1"/>
  <c r="HZ18" i="1"/>
  <c r="IB18" i="1"/>
  <c r="ID18" i="1"/>
  <c r="IF18" i="1"/>
  <c r="IH18" i="1"/>
  <c r="IJ18" i="1"/>
  <c r="IL18" i="1"/>
  <c r="IN18" i="1"/>
  <c r="IP18" i="1"/>
  <c r="IR18" i="1"/>
  <c r="IT18" i="1"/>
  <c r="IV18" i="1"/>
  <c r="IX18" i="1"/>
  <c r="IZ18" i="1"/>
  <c r="JB18" i="1"/>
  <c r="JD18" i="1"/>
  <c r="JF18" i="1"/>
  <c r="JH18" i="1"/>
  <c r="JJ18" i="1"/>
  <c r="JL18" i="1"/>
  <c r="JN18" i="1"/>
  <c r="JP18" i="1"/>
  <c r="JR18" i="1"/>
  <c r="JT18" i="1"/>
  <c r="JV18" i="1"/>
  <c r="JX18" i="1"/>
  <c r="JZ18" i="1"/>
  <c r="KB18" i="1"/>
  <c r="KD18" i="1"/>
  <c r="KF18" i="1"/>
  <c r="KH18" i="1"/>
  <c r="KJ18" i="1"/>
  <c r="KL18" i="1"/>
  <c r="KN18" i="1"/>
  <c r="KP18" i="1"/>
  <c r="KR18" i="1"/>
  <c r="KT18" i="1"/>
  <c r="KV18" i="1"/>
  <c r="KX18" i="1"/>
  <c r="KZ18" i="1"/>
  <c r="DB19" i="1"/>
  <c r="DD19" i="1"/>
  <c r="DF19" i="1"/>
  <c r="DH19" i="1"/>
  <c r="DJ19" i="1"/>
  <c r="DL19" i="1"/>
  <c r="DN19" i="1"/>
  <c r="DP19" i="1"/>
  <c r="DR19" i="1"/>
  <c r="DT19" i="1"/>
  <c r="DV19" i="1"/>
  <c r="DX19" i="1"/>
  <c r="DZ19" i="1"/>
  <c r="EB19" i="1"/>
  <c r="ED19" i="1"/>
  <c r="EF19" i="1"/>
  <c r="EH19" i="1"/>
  <c r="EJ19" i="1"/>
  <c r="EL19" i="1"/>
  <c r="EN19" i="1"/>
  <c r="EP19" i="1"/>
  <c r="ER19" i="1"/>
  <c r="ET19" i="1"/>
  <c r="EV19" i="1"/>
  <c r="EX19" i="1"/>
  <c r="EZ19" i="1"/>
  <c r="FB19" i="1"/>
  <c r="FD19" i="1"/>
  <c r="FF19" i="1"/>
  <c r="FH19" i="1"/>
  <c r="FJ19" i="1"/>
  <c r="FL19" i="1"/>
  <c r="FN19" i="1"/>
  <c r="FP19" i="1"/>
  <c r="FR19" i="1"/>
  <c r="FT19" i="1"/>
  <c r="FV19" i="1"/>
  <c r="FX19" i="1"/>
  <c r="FZ19" i="1"/>
  <c r="GB19" i="1"/>
  <c r="GD19" i="1"/>
  <c r="GF19" i="1"/>
  <c r="GH19" i="1"/>
  <c r="GJ19" i="1"/>
  <c r="GL19" i="1"/>
  <c r="GN19" i="1"/>
  <c r="GP19" i="1"/>
  <c r="GR19" i="1"/>
  <c r="GT19" i="1"/>
  <c r="GV19" i="1"/>
  <c r="GX19" i="1"/>
  <c r="GZ19" i="1"/>
  <c r="HB19" i="1"/>
  <c r="HD19" i="1"/>
  <c r="HF19" i="1"/>
  <c r="HH19" i="1"/>
  <c r="HJ19" i="1"/>
  <c r="HL19" i="1"/>
  <c r="HN19" i="1"/>
  <c r="HP19" i="1"/>
  <c r="HR19" i="1"/>
  <c r="HT19" i="1"/>
  <c r="HV19" i="1"/>
  <c r="HX19" i="1"/>
  <c r="HZ19" i="1"/>
  <c r="IB19" i="1"/>
  <c r="ID19" i="1"/>
  <c r="IF19" i="1"/>
  <c r="IH19" i="1"/>
  <c r="IJ19" i="1"/>
  <c r="IL19" i="1"/>
  <c r="IN19" i="1"/>
  <c r="IP19" i="1"/>
  <c r="IR19" i="1"/>
  <c r="IT19" i="1"/>
  <c r="IV19" i="1"/>
  <c r="IX19" i="1"/>
  <c r="IZ19" i="1"/>
  <c r="JB19" i="1"/>
  <c r="JD19" i="1"/>
  <c r="JF19" i="1"/>
  <c r="JH19" i="1"/>
  <c r="JJ19" i="1"/>
  <c r="JL19" i="1"/>
  <c r="JN19" i="1"/>
  <c r="JP19" i="1"/>
  <c r="JR19" i="1"/>
  <c r="JT19" i="1"/>
  <c r="JV19" i="1"/>
  <c r="JX19" i="1"/>
  <c r="JZ19" i="1"/>
  <c r="KB19" i="1"/>
  <c r="KD19" i="1"/>
  <c r="KF19" i="1"/>
  <c r="KH19" i="1"/>
  <c r="KJ19" i="1"/>
  <c r="KL19" i="1"/>
  <c r="KN19" i="1"/>
  <c r="KP19" i="1"/>
  <c r="KR19" i="1"/>
  <c r="KT19" i="1"/>
  <c r="KV19" i="1"/>
  <c r="KX19" i="1"/>
  <c r="KZ19" i="1"/>
  <c r="DB20" i="1"/>
  <c r="DD20" i="1"/>
  <c r="DF20" i="1"/>
  <c r="DH20" i="1"/>
  <c r="DJ20" i="1"/>
  <c r="DL20" i="1"/>
  <c r="DN20" i="1"/>
  <c r="DP20" i="1"/>
  <c r="DR20" i="1"/>
  <c r="DT20" i="1"/>
  <c r="DV20" i="1"/>
  <c r="DX20" i="1"/>
  <c r="DZ20" i="1"/>
  <c r="EB20" i="1"/>
  <c r="ED20" i="1"/>
  <c r="EF20" i="1"/>
  <c r="EH20" i="1"/>
  <c r="EJ20" i="1"/>
  <c r="EL20" i="1"/>
  <c r="EN20" i="1"/>
  <c r="EP20" i="1"/>
  <c r="ER20" i="1"/>
  <c r="ET20" i="1"/>
  <c r="EV20" i="1"/>
  <c r="EX20" i="1"/>
  <c r="EZ20" i="1"/>
  <c r="FB20" i="1"/>
  <c r="FD20" i="1"/>
  <c r="FF20" i="1"/>
  <c r="FH20" i="1"/>
  <c r="FJ20" i="1"/>
  <c r="FL20" i="1"/>
  <c r="FN20" i="1"/>
  <c r="FP20" i="1"/>
  <c r="FR20" i="1"/>
  <c r="FT20" i="1"/>
  <c r="FV20" i="1"/>
  <c r="FX20" i="1"/>
  <c r="FZ20" i="1"/>
  <c r="GB20" i="1"/>
  <c r="GD20" i="1"/>
  <c r="GF20" i="1"/>
  <c r="GH20" i="1"/>
  <c r="GJ20" i="1"/>
  <c r="GL20" i="1"/>
  <c r="GN20" i="1"/>
  <c r="GP20" i="1"/>
  <c r="GR20" i="1"/>
  <c r="GT20" i="1"/>
  <c r="GV20" i="1"/>
  <c r="GX20" i="1"/>
  <c r="GZ20" i="1"/>
  <c r="HB20" i="1"/>
  <c r="HD20" i="1"/>
  <c r="HF20" i="1"/>
  <c r="HH20" i="1"/>
  <c r="HJ20" i="1"/>
  <c r="HL20" i="1"/>
  <c r="HN20" i="1"/>
  <c r="HP20" i="1"/>
  <c r="HR20" i="1"/>
  <c r="HT20" i="1"/>
  <c r="HV20" i="1"/>
  <c r="HX20" i="1"/>
  <c r="HZ20" i="1"/>
  <c r="IB20" i="1"/>
  <c r="ID20" i="1"/>
  <c r="IF20" i="1"/>
  <c r="IH20" i="1"/>
  <c r="IJ20" i="1"/>
  <c r="IL20" i="1"/>
  <c r="IN20" i="1"/>
  <c r="IP20" i="1"/>
  <c r="IR20" i="1"/>
  <c r="IT20" i="1"/>
  <c r="IV20" i="1"/>
  <c r="IX20" i="1"/>
  <c r="IZ20" i="1"/>
  <c r="JB20" i="1"/>
  <c r="JD20" i="1"/>
  <c r="JF20" i="1"/>
  <c r="JH20" i="1"/>
  <c r="JJ20" i="1"/>
  <c r="JL20" i="1"/>
  <c r="JN20" i="1"/>
  <c r="JP20" i="1"/>
  <c r="JR20" i="1"/>
  <c r="JT20" i="1"/>
  <c r="JV20" i="1"/>
  <c r="JX20" i="1"/>
  <c r="JZ20" i="1"/>
  <c r="KB20" i="1"/>
  <c r="KD20" i="1"/>
  <c r="KF20" i="1"/>
  <c r="KH20" i="1"/>
  <c r="KJ20" i="1"/>
  <c r="KL20" i="1"/>
  <c r="KN20" i="1"/>
  <c r="KP20" i="1"/>
  <c r="KR20" i="1"/>
  <c r="KT20" i="1"/>
  <c r="KV20" i="1"/>
  <c r="KX20" i="1"/>
  <c r="KZ20" i="1"/>
  <c r="DB21" i="1"/>
  <c r="DD21" i="1"/>
  <c r="DF21" i="1"/>
  <c r="DH21" i="1"/>
  <c r="DJ21" i="1"/>
  <c r="DL21" i="1"/>
  <c r="DN21" i="1"/>
  <c r="DP21" i="1"/>
  <c r="DR21" i="1"/>
  <c r="DT21" i="1"/>
  <c r="DV21" i="1"/>
  <c r="DX21" i="1"/>
  <c r="DZ21" i="1"/>
  <c r="EB21" i="1"/>
  <c r="ED21" i="1"/>
  <c r="EF21" i="1"/>
  <c r="EH21" i="1"/>
  <c r="EJ21" i="1"/>
  <c r="EL21" i="1"/>
  <c r="EN21" i="1"/>
  <c r="EP21" i="1"/>
  <c r="ER21" i="1"/>
  <c r="ET21" i="1"/>
  <c r="EV21" i="1"/>
  <c r="EX21" i="1"/>
  <c r="EZ21" i="1"/>
  <c r="FB21" i="1"/>
  <c r="FD21" i="1"/>
  <c r="FF21" i="1"/>
  <c r="FH21" i="1"/>
  <c r="FJ21" i="1"/>
  <c r="FL21" i="1"/>
  <c r="FN21" i="1"/>
  <c r="FP21" i="1"/>
  <c r="FR21" i="1"/>
  <c r="FT21" i="1"/>
  <c r="FV21" i="1"/>
  <c r="FX21" i="1"/>
  <c r="FZ21" i="1"/>
  <c r="GB21" i="1"/>
  <c r="GD21" i="1"/>
  <c r="GF21" i="1"/>
  <c r="GH21" i="1"/>
  <c r="GJ21" i="1"/>
  <c r="GL21" i="1"/>
  <c r="GN21" i="1"/>
  <c r="GP21" i="1"/>
  <c r="GR21" i="1"/>
  <c r="GT21" i="1"/>
  <c r="GV21" i="1"/>
  <c r="GX21" i="1"/>
  <c r="GZ21" i="1"/>
  <c r="HB21" i="1"/>
  <c r="HD21" i="1"/>
  <c r="HF21" i="1"/>
  <c r="HH21" i="1"/>
  <c r="HJ21" i="1"/>
  <c r="HL21" i="1"/>
  <c r="HN21" i="1"/>
  <c r="HP21" i="1"/>
  <c r="HR21" i="1"/>
  <c r="HT21" i="1"/>
  <c r="HV21" i="1"/>
  <c r="HX21" i="1"/>
  <c r="HZ21" i="1"/>
  <c r="IB21" i="1"/>
  <c r="ID21" i="1"/>
  <c r="IF21" i="1"/>
  <c r="IH21" i="1"/>
  <c r="IJ21" i="1"/>
  <c r="IL21" i="1"/>
  <c r="IN21" i="1"/>
  <c r="IP21" i="1"/>
  <c r="IR21" i="1"/>
  <c r="IT21" i="1"/>
  <c r="IV21" i="1"/>
  <c r="IX21" i="1"/>
  <c r="IZ21" i="1"/>
  <c r="JB21" i="1"/>
  <c r="JD21" i="1"/>
  <c r="JF21" i="1"/>
  <c r="JH21" i="1"/>
  <c r="JJ21" i="1"/>
  <c r="JL21" i="1"/>
  <c r="JN21" i="1"/>
  <c r="JP21" i="1"/>
  <c r="JR21" i="1"/>
  <c r="JT21" i="1"/>
  <c r="JV21" i="1"/>
  <c r="JX21" i="1"/>
  <c r="JZ21" i="1"/>
  <c r="KB21" i="1"/>
  <c r="KD21" i="1"/>
  <c r="KF21" i="1"/>
  <c r="KH21" i="1"/>
  <c r="KJ21" i="1"/>
  <c r="KL21" i="1"/>
  <c r="KN21" i="1"/>
  <c r="KP21" i="1"/>
  <c r="KR21" i="1"/>
  <c r="KT21" i="1"/>
  <c r="KV21" i="1"/>
  <c r="KX21" i="1"/>
  <c r="KZ21" i="1"/>
  <c r="DB22" i="1"/>
  <c r="DD22" i="1"/>
  <c r="DF22" i="1"/>
  <c r="DH22" i="1"/>
  <c r="DJ22" i="1"/>
  <c r="DL22" i="1"/>
  <c r="DN22" i="1"/>
  <c r="DP22" i="1"/>
  <c r="DR22" i="1"/>
  <c r="DT22" i="1"/>
  <c r="DV22" i="1"/>
  <c r="DX22" i="1"/>
  <c r="DZ22" i="1"/>
  <c r="EB22" i="1"/>
  <c r="ED22" i="1"/>
  <c r="EF22" i="1"/>
  <c r="EH22" i="1"/>
  <c r="EJ22" i="1"/>
  <c r="EL22" i="1"/>
  <c r="EN22" i="1"/>
  <c r="EP22" i="1"/>
  <c r="ER22" i="1"/>
  <c r="ET22" i="1"/>
  <c r="EV22" i="1"/>
  <c r="EX22" i="1"/>
  <c r="EZ22" i="1"/>
  <c r="FB22" i="1"/>
  <c r="FD22" i="1"/>
  <c r="FF22" i="1"/>
  <c r="FH22" i="1"/>
  <c r="FJ22" i="1"/>
  <c r="FL22" i="1"/>
  <c r="FN22" i="1"/>
  <c r="FP22" i="1"/>
  <c r="FR22" i="1"/>
  <c r="FT22" i="1"/>
  <c r="FV22" i="1"/>
  <c r="FX22" i="1"/>
  <c r="FZ22" i="1"/>
  <c r="GB22" i="1"/>
  <c r="GD22" i="1"/>
  <c r="GF22" i="1"/>
  <c r="GH22" i="1"/>
  <c r="GJ22" i="1"/>
  <c r="GL22" i="1"/>
  <c r="GN22" i="1"/>
  <c r="GP22" i="1"/>
  <c r="GR22" i="1"/>
  <c r="GT22" i="1"/>
  <c r="GV22" i="1"/>
  <c r="GX22" i="1"/>
  <c r="GZ22" i="1"/>
  <c r="HB22" i="1"/>
  <c r="HD22" i="1"/>
  <c r="HF22" i="1"/>
  <c r="HH22" i="1"/>
  <c r="HJ22" i="1"/>
  <c r="HL22" i="1"/>
  <c r="HN22" i="1"/>
  <c r="HP22" i="1"/>
  <c r="HR22" i="1"/>
  <c r="HT22" i="1"/>
  <c r="HV22" i="1"/>
  <c r="HX22" i="1"/>
  <c r="HZ22" i="1"/>
  <c r="IB22" i="1"/>
  <c r="ID22" i="1"/>
  <c r="IF22" i="1"/>
  <c r="IH22" i="1"/>
  <c r="IJ22" i="1"/>
  <c r="IL22" i="1"/>
  <c r="IN22" i="1"/>
  <c r="IP22" i="1"/>
  <c r="IR22" i="1"/>
  <c r="IT22" i="1"/>
  <c r="IV22" i="1"/>
  <c r="IX22" i="1"/>
  <c r="IZ22" i="1"/>
  <c r="JB22" i="1"/>
  <c r="JD22" i="1"/>
  <c r="JF22" i="1"/>
  <c r="JH22" i="1"/>
  <c r="JJ22" i="1"/>
  <c r="JL22" i="1"/>
  <c r="JN22" i="1"/>
  <c r="JP22" i="1"/>
  <c r="JR22" i="1"/>
  <c r="JT22" i="1"/>
  <c r="JV22" i="1"/>
  <c r="JX22" i="1"/>
  <c r="JZ22" i="1"/>
  <c r="KB22" i="1"/>
  <c r="KD22" i="1"/>
  <c r="KF22" i="1"/>
  <c r="KH22" i="1"/>
  <c r="KJ22" i="1"/>
  <c r="KL22" i="1"/>
  <c r="KN22" i="1"/>
  <c r="KP22" i="1"/>
  <c r="KR22" i="1"/>
  <c r="KT22" i="1"/>
  <c r="KV22" i="1"/>
  <c r="KX22" i="1"/>
  <c r="KZ22" i="1"/>
  <c r="DB23" i="1"/>
  <c r="DD23" i="1"/>
  <c r="DF23" i="1"/>
  <c r="DH23" i="1"/>
  <c r="DJ23" i="1"/>
  <c r="DL23" i="1"/>
  <c r="DN23" i="1"/>
  <c r="DP23" i="1"/>
  <c r="DR23" i="1"/>
  <c r="DT23" i="1"/>
  <c r="DV23" i="1"/>
  <c r="DX23" i="1"/>
  <c r="DZ23" i="1"/>
  <c r="EB23" i="1"/>
  <c r="ED23" i="1"/>
  <c r="EF23" i="1"/>
  <c r="EH23" i="1"/>
  <c r="EJ23" i="1"/>
  <c r="EL23" i="1"/>
  <c r="EN23" i="1"/>
  <c r="EP23" i="1"/>
  <c r="ER23" i="1"/>
  <c r="ET23" i="1"/>
  <c r="EV23" i="1"/>
  <c r="EX23" i="1"/>
  <c r="EZ23" i="1"/>
  <c r="FB23" i="1"/>
  <c r="FD23" i="1"/>
  <c r="FF23" i="1"/>
  <c r="FH23" i="1"/>
  <c r="FJ23" i="1"/>
  <c r="FL23" i="1"/>
  <c r="FN23" i="1"/>
  <c r="FP23" i="1"/>
  <c r="FR23" i="1"/>
  <c r="FT23" i="1"/>
  <c r="FV23" i="1"/>
  <c r="FX23" i="1"/>
  <c r="FZ23" i="1"/>
  <c r="GB23" i="1"/>
  <c r="GD23" i="1"/>
  <c r="GF23" i="1"/>
  <c r="GH23" i="1"/>
  <c r="GJ23" i="1"/>
  <c r="GL23" i="1"/>
  <c r="GN23" i="1"/>
  <c r="GP23" i="1"/>
  <c r="GR23" i="1"/>
  <c r="GT23" i="1"/>
  <c r="GV23" i="1"/>
  <c r="GX23" i="1"/>
  <c r="GZ23" i="1"/>
  <c r="HB23" i="1"/>
  <c r="HD23" i="1"/>
  <c r="HF23" i="1"/>
  <c r="HH23" i="1"/>
  <c r="HJ23" i="1"/>
  <c r="HL23" i="1"/>
  <c r="HN23" i="1"/>
  <c r="HP23" i="1"/>
  <c r="HR23" i="1"/>
  <c r="HT23" i="1"/>
  <c r="HV23" i="1"/>
  <c r="HX23" i="1"/>
  <c r="HZ23" i="1"/>
  <c r="IB23" i="1"/>
  <c r="ID23" i="1"/>
  <c r="IF23" i="1"/>
  <c r="IH23" i="1"/>
  <c r="IJ23" i="1"/>
  <c r="IL23" i="1"/>
  <c r="IN23" i="1"/>
  <c r="IP23" i="1"/>
  <c r="IR23" i="1"/>
  <c r="IT23" i="1"/>
  <c r="IV23" i="1"/>
  <c r="IX23" i="1"/>
  <c r="IZ23" i="1"/>
  <c r="JB23" i="1"/>
  <c r="JD23" i="1"/>
  <c r="JF23" i="1"/>
  <c r="JH23" i="1"/>
  <c r="JJ23" i="1"/>
  <c r="JL23" i="1"/>
  <c r="JN23" i="1"/>
  <c r="JP23" i="1"/>
  <c r="JR23" i="1"/>
  <c r="JT23" i="1"/>
  <c r="JV23" i="1"/>
  <c r="JX23" i="1"/>
  <c r="JZ23" i="1"/>
  <c r="KB23" i="1"/>
  <c r="KD23" i="1"/>
  <c r="KF23" i="1"/>
  <c r="KH23" i="1"/>
  <c r="KJ23" i="1"/>
  <c r="KL23" i="1"/>
  <c r="KN23" i="1"/>
  <c r="KP23" i="1"/>
  <c r="KR23" i="1"/>
  <c r="KT23" i="1"/>
  <c r="KV23" i="1"/>
  <c r="KX23" i="1"/>
  <c r="KZ23" i="1"/>
  <c r="DB24" i="1"/>
  <c r="DD24" i="1"/>
  <c r="DF24" i="1"/>
  <c r="DH24" i="1"/>
  <c r="DJ24" i="1"/>
  <c r="DL24" i="1"/>
  <c r="DN24" i="1"/>
  <c r="DP24" i="1"/>
  <c r="DR24" i="1"/>
  <c r="DT24" i="1"/>
  <c r="DV24" i="1"/>
  <c r="DX24" i="1"/>
  <c r="DZ24" i="1"/>
  <c r="EB24" i="1"/>
  <c r="ED24" i="1"/>
  <c r="EF24" i="1"/>
  <c r="EH24" i="1"/>
  <c r="EJ24" i="1"/>
  <c r="EL24" i="1"/>
  <c r="EN24" i="1"/>
  <c r="EP24" i="1"/>
  <c r="ER24" i="1"/>
  <c r="ET24" i="1"/>
  <c r="EV24" i="1"/>
  <c r="EX24" i="1"/>
  <c r="EZ24" i="1"/>
  <c r="FB24" i="1"/>
  <c r="FD24" i="1"/>
  <c r="FF24" i="1"/>
  <c r="FH24" i="1"/>
  <c r="FJ24" i="1"/>
  <c r="FL24" i="1"/>
  <c r="FN24" i="1"/>
  <c r="FP24" i="1"/>
  <c r="FR24" i="1"/>
  <c r="FT24" i="1"/>
  <c r="FV24" i="1"/>
  <c r="FX24" i="1"/>
  <c r="FZ24" i="1"/>
  <c r="GB24" i="1"/>
  <c r="GD24" i="1"/>
  <c r="GF24" i="1"/>
  <c r="GH24" i="1"/>
  <c r="GJ24" i="1"/>
  <c r="GL24" i="1"/>
  <c r="GN24" i="1"/>
  <c r="GP24" i="1"/>
  <c r="GR24" i="1"/>
  <c r="GT24" i="1"/>
  <c r="GV24" i="1"/>
  <c r="GX24" i="1"/>
  <c r="GZ24" i="1"/>
  <c r="HB24" i="1"/>
  <c r="HD24" i="1"/>
  <c r="HF24" i="1"/>
  <c r="HH24" i="1"/>
  <c r="HJ24" i="1"/>
  <c r="HL24" i="1"/>
  <c r="HN24" i="1"/>
  <c r="HP24" i="1"/>
  <c r="HR24" i="1"/>
  <c r="HT24" i="1"/>
  <c r="HV24" i="1"/>
  <c r="HX24" i="1"/>
  <c r="HZ24" i="1"/>
  <c r="IB24" i="1"/>
  <c r="ID24" i="1"/>
  <c r="IF24" i="1"/>
  <c r="IH24" i="1"/>
  <c r="IJ24" i="1"/>
  <c r="IL24" i="1"/>
  <c r="IN24" i="1"/>
  <c r="IP24" i="1"/>
  <c r="IR24" i="1"/>
  <c r="IT24" i="1"/>
  <c r="IV24" i="1"/>
  <c r="IX24" i="1"/>
  <c r="IZ24" i="1"/>
  <c r="JB24" i="1"/>
  <c r="JD24" i="1"/>
  <c r="JF24" i="1"/>
  <c r="JH24" i="1"/>
  <c r="JJ24" i="1"/>
  <c r="JL24" i="1"/>
  <c r="JN24" i="1"/>
  <c r="JP24" i="1"/>
  <c r="JR24" i="1"/>
  <c r="JT24" i="1"/>
  <c r="JV24" i="1"/>
  <c r="JX24" i="1"/>
  <c r="JZ24" i="1"/>
  <c r="KB24" i="1"/>
  <c r="KD24" i="1"/>
  <c r="KF24" i="1"/>
  <c r="KH24" i="1"/>
  <c r="KJ24" i="1"/>
  <c r="KL24" i="1"/>
  <c r="KN24" i="1"/>
  <c r="KP24" i="1"/>
  <c r="KR24" i="1"/>
  <c r="KT24" i="1"/>
  <c r="KV24" i="1"/>
  <c r="KX24" i="1"/>
  <c r="KZ24" i="1"/>
  <c r="DB25" i="1"/>
  <c r="DD25" i="1"/>
  <c r="DF25" i="1"/>
  <c r="DH25" i="1"/>
  <c r="DJ25" i="1"/>
  <c r="DL25" i="1"/>
  <c r="DN25" i="1"/>
  <c r="DP25" i="1"/>
  <c r="DR25" i="1"/>
  <c r="DT25" i="1"/>
  <c r="DV25" i="1"/>
  <c r="DX25" i="1"/>
  <c r="DZ25" i="1"/>
  <c r="EB25" i="1"/>
  <c r="ED25" i="1"/>
  <c r="EF25" i="1"/>
  <c r="EH25" i="1"/>
  <c r="EJ25" i="1"/>
  <c r="EL25" i="1"/>
  <c r="EN25" i="1"/>
  <c r="EP25" i="1"/>
  <c r="ER25" i="1"/>
  <c r="ET25" i="1"/>
  <c r="EV25" i="1"/>
  <c r="EX25" i="1"/>
  <c r="EZ25" i="1"/>
  <c r="FB25" i="1"/>
  <c r="FD25" i="1"/>
  <c r="FF25" i="1"/>
  <c r="FH25" i="1"/>
  <c r="FJ25" i="1"/>
  <c r="FL25" i="1"/>
  <c r="FN25" i="1"/>
  <c r="FP25" i="1"/>
  <c r="FR25" i="1"/>
  <c r="FT25" i="1"/>
  <c r="FV25" i="1"/>
  <c r="FX25" i="1"/>
  <c r="FZ25" i="1"/>
  <c r="GB25" i="1"/>
  <c r="GD25" i="1"/>
  <c r="GF25" i="1"/>
  <c r="GH25" i="1"/>
  <c r="GJ25" i="1"/>
  <c r="GL25" i="1"/>
  <c r="GN25" i="1"/>
  <c r="GP25" i="1"/>
  <c r="GR25" i="1"/>
  <c r="GT25" i="1"/>
  <c r="GV25" i="1"/>
  <c r="GX25" i="1"/>
  <c r="GZ25" i="1"/>
  <c r="HB25" i="1"/>
  <c r="HD25" i="1"/>
  <c r="HF25" i="1"/>
  <c r="HH25" i="1"/>
  <c r="HJ25" i="1"/>
  <c r="HL25" i="1"/>
  <c r="HN25" i="1"/>
  <c r="HP25" i="1"/>
  <c r="HR25" i="1"/>
  <c r="HT25" i="1"/>
  <c r="HV25" i="1"/>
  <c r="HX25" i="1"/>
  <c r="HZ25" i="1"/>
  <c r="IB25" i="1"/>
  <c r="ID25" i="1"/>
  <c r="IF25" i="1"/>
  <c r="IH25" i="1"/>
  <c r="IJ25" i="1"/>
  <c r="IL25" i="1"/>
  <c r="IN25" i="1"/>
  <c r="IP25" i="1"/>
  <c r="IR25" i="1"/>
  <c r="IT25" i="1"/>
  <c r="IV25" i="1"/>
  <c r="IX25" i="1"/>
  <c r="IZ25" i="1"/>
  <c r="JB25" i="1"/>
  <c r="JD25" i="1"/>
  <c r="JF25" i="1"/>
  <c r="JH25" i="1"/>
  <c r="JJ25" i="1"/>
  <c r="JL25" i="1"/>
  <c r="JN25" i="1"/>
  <c r="JP25" i="1"/>
  <c r="JR25" i="1"/>
  <c r="JT25" i="1"/>
  <c r="JV25" i="1"/>
  <c r="JX25" i="1"/>
  <c r="JZ25" i="1"/>
  <c r="KB25" i="1"/>
  <c r="KD25" i="1"/>
  <c r="KF25" i="1"/>
  <c r="KH25" i="1"/>
  <c r="KJ25" i="1"/>
  <c r="KL25" i="1"/>
  <c r="KN25" i="1"/>
  <c r="KP25" i="1"/>
  <c r="KR25" i="1"/>
  <c r="KT25" i="1"/>
  <c r="KV25" i="1"/>
  <c r="KX25" i="1"/>
  <c r="KZ25" i="1"/>
  <c r="DB26" i="1"/>
  <c r="DD26" i="1"/>
  <c r="DF26" i="1"/>
  <c r="DH26" i="1"/>
  <c r="DJ26" i="1"/>
  <c r="DL26" i="1"/>
  <c r="DN26" i="1"/>
  <c r="DP26" i="1"/>
  <c r="DR26" i="1"/>
  <c r="DT26" i="1"/>
  <c r="DV26" i="1"/>
  <c r="DX26" i="1"/>
  <c r="DZ26" i="1"/>
  <c r="EB26" i="1"/>
  <c r="ED26" i="1"/>
  <c r="EF26" i="1"/>
  <c r="EH26" i="1"/>
  <c r="EJ26" i="1"/>
  <c r="EL26" i="1"/>
  <c r="EN26" i="1"/>
  <c r="EP26" i="1"/>
  <c r="ER26" i="1"/>
  <c r="ET26" i="1"/>
  <c r="EV26" i="1"/>
  <c r="EX26" i="1"/>
  <c r="EZ26" i="1"/>
  <c r="FB26" i="1"/>
  <c r="FD26" i="1"/>
  <c r="FF26" i="1"/>
  <c r="FH26" i="1"/>
  <c r="FJ26" i="1"/>
  <c r="FL26" i="1"/>
  <c r="FN26" i="1"/>
  <c r="FP26" i="1"/>
  <c r="FR26" i="1"/>
  <c r="FT26" i="1"/>
  <c r="FV26" i="1"/>
  <c r="FX26" i="1"/>
  <c r="FZ26" i="1"/>
  <c r="GB26" i="1"/>
  <c r="GD26" i="1"/>
  <c r="GF26" i="1"/>
  <c r="GH26" i="1"/>
  <c r="GJ26" i="1"/>
  <c r="GL26" i="1"/>
  <c r="GN26" i="1"/>
  <c r="GP26" i="1"/>
  <c r="GR26" i="1"/>
  <c r="GT26" i="1"/>
  <c r="GV26" i="1"/>
  <c r="GX26" i="1"/>
  <c r="GZ26" i="1"/>
  <c r="HB26" i="1"/>
  <c r="HD26" i="1"/>
  <c r="HF26" i="1"/>
  <c r="HH26" i="1"/>
  <c r="HJ26" i="1"/>
  <c r="HL26" i="1"/>
  <c r="HN26" i="1"/>
  <c r="HP26" i="1"/>
  <c r="HR26" i="1"/>
  <c r="HT26" i="1"/>
  <c r="HV26" i="1"/>
  <c r="HX26" i="1"/>
  <c r="HZ26" i="1"/>
  <c r="IB26" i="1"/>
  <c r="ID26" i="1"/>
  <c r="IF26" i="1"/>
  <c r="IH26" i="1"/>
  <c r="IJ26" i="1"/>
  <c r="IL26" i="1"/>
  <c r="IN26" i="1"/>
  <c r="IP26" i="1"/>
  <c r="IR26" i="1"/>
  <c r="IT26" i="1"/>
  <c r="IV26" i="1"/>
  <c r="IX26" i="1"/>
  <c r="IZ26" i="1"/>
  <c r="JB26" i="1"/>
  <c r="JD26" i="1"/>
  <c r="JF26" i="1"/>
  <c r="JH26" i="1"/>
  <c r="JJ26" i="1"/>
  <c r="JL26" i="1"/>
  <c r="JN26" i="1"/>
  <c r="JP26" i="1"/>
  <c r="JR26" i="1"/>
  <c r="JT26" i="1"/>
  <c r="JV26" i="1"/>
  <c r="JX26" i="1"/>
  <c r="JZ26" i="1"/>
  <c r="KB26" i="1"/>
  <c r="KD26" i="1"/>
  <c r="KF26" i="1"/>
  <c r="KH26" i="1"/>
  <c r="KJ26" i="1"/>
  <c r="KL26" i="1"/>
  <c r="KN26" i="1"/>
  <c r="KP26" i="1"/>
  <c r="KR26" i="1"/>
  <c r="KT26" i="1"/>
  <c r="KV26" i="1"/>
  <c r="KX26" i="1"/>
  <c r="KZ26" i="1"/>
  <c r="DB27" i="1"/>
  <c r="DD27" i="1"/>
  <c r="DF27" i="1"/>
  <c r="DH27" i="1"/>
  <c r="DJ27" i="1"/>
  <c r="DL27" i="1"/>
  <c r="DN27" i="1"/>
  <c r="DP27" i="1"/>
  <c r="DR27" i="1"/>
  <c r="DT27" i="1"/>
  <c r="DV27" i="1"/>
  <c r="DX27" i="1"/>
  <c r="DZ27" i="1"/>
  <c r="EB27" i="1"/>
  <c r="ED27" i="1"/>
  <c r="EF27" i="1"/>
  <c r="EH27" i="1"/>
  <c r="EJ27" i="1"/>
  <c r="EL27" i="1"/>
  <c r="EN27" i="1"/>
  <c r="EP27" i="1"/>
  <c r="ER27" i="1"/>
  <c r="ET27" i="1"/>
  <c r="EV27" i="1"/>
  <c r="EX27" i="1"/>
  <c r="EZ27" i="1"/>
  <c r="FB27" i="1"/>
  <c r="FD27" i="1"/>
  <c r="FF27" i="1"/>
  <c r="FH27" i="1"/>
  <c r="FJ27" i="1"/>
  <c r="FL27" i="1"/>
  <c r="FN27" i="1"/>
  <c r="FP27" i="1"/>
  <c r="FR27" i="1"/>
  <c r="FT27" i="1"/>
  <c r="FV27" i="1"/>
  <c r="FX27" i="1"/>
  <c r="FZ27" i="1"/>
  <c r="GB27" i="1"/>
  <c r="GD27" i="1"/>
  <c r="GF27" i="1"/>
  <c r="GH27" i="1"/>
  <c r="GJ27" i="1"/>
  <c r="GL27" i="1"/>
  <c r="GN27" i="1"/>
  <c r="GP27" i="1"/>
  <c r="GR27" i="1"/>
  <c r="GT27" i="1"/>
  <c r="GV27" i="1"/>
  <c r="GX27" i="1"/>
  <c r="GZ27" i="1"/>
  <c r="HB27" i="1"/>
  <c r="HD27" i="1"/>
  <c r="HF27" i="1"/>
  <c r="HH27" i="1"/>
  <c r="HJ27" i="1"/>
  <c r="HL27" i="1"/>
  <c r="HN27" i="1"/>
  <c r="HP27" i="1"/>
  <c r="HR27" i="1"/>
  <c r="HT27" i="1"/>
  <c r="HV27" i="1"/>
  <c r="HX27" i="1"/>
  <c r="HZ27" i="1"/>
  <c r="IB27" i="1"/>
  <c r="ID27" i="1"/>
  <c r="IF27" i="1"/>
  <c r="IH27" i="1"/>
  <c r="IJ27" i="1"/>
  <c r="IL27" i="1"/>
  <c r="IN27" i="1"/>
  <c r="IP27" i="1"/>
  <c r="IR27" i="1"/>
  <c r="IT27" i="1"/>
  <c r="IV27" i="1"/>
  <c r="IX27" i="1"/>
  <c r="IZ27" i="1"/>
  <c r="JB27" i="1"/>
  <c r="JD27" i="1"/>
  <c r="JF27" i="1"/>
  <c r="JH27" i="1"/>
  <c r="JJ27" i="1"/>
  <c r="JL27" i="1"/>
  <c r="JN27" i="1"/>
  <c r="JP27" i="1"/>
  <c r="JR27" i="1"/>
  <c r="JT27" i="1"/>
  <c r="JV27" i="1"/>
  <c r="JX27" i="1"/>
  <c r="JZ27" i="1"/>
  <c r="KB27" i="1"/>
  <c r="KD27" i="1"/>
  <c r="KF27" i="1"/>
  <c r="KH27" i="1"/>
  <c r="KJ27" i="1"/>
  <c r="KL27" i="1"/>
  <c r="KN27" i="1"/>
  <c r="KP27" i="1"/>
  <c r="KR27" i="1"/>
  <c r="KT27" i="1"/>
  <c r="KV27" i="1"/>
  <c r="KX27" i="1"/>
  <c r="KZ27" i="1"/>
  <c r="DB28" i="1"/>
  <c r="DD28" i="1"/>
  <c r="DF28" i="1"/>
  <c r="DH28" i="1"/>
  <c r="DJ28" i="1"/>
  <c r="DL28" i="1"/>
  <c r="DN28" i="1"/>
  <c r="DP28" i="1"/>
  <c r="DR28" i="1"/>
  <c r="DT28" i="1"/>
  <c r="DV28" i="1"/>
  <c r="DX28" i="1"/>
  <c r="DZ28" i="1"/>
  <c r="EB28" i="1"/>
  <c r="ED28" i="1"/>
  <c r="EF28" i="1"/>
  <c r="EH28" i="1"/>
  <c r="EJ28" i="1"/>
  <c r="EL28" i="1"/>
  <c r="EN28" i="1"/>
  <c r="EP28" i="1"/>
  <c r="ER28" i="1"/>
  <c r="ET28" i="1"/>
  <c r="EV28" i="1"/>
  <c r="EX28" i="1"/>
  <c r="EZ28" i="1"/>
  <c r="FB28" i="1"/>
  <c r="FD28" i="1"/>
  <c r="FF28" i="1"/>
  <c r="FH28" i="1"/>
  <c r="FJ28" i="1"/>
  <c r="FL28" i="1"/>
  <c r="FN28" i="1"/>
  <c r="FP28" i="1"/>
  <c r="FR28" i="1"/>
  <c r="FT28" i="1"/>
  <c r="FV28" i="1"/>
  <c r="FX28" i="1"/>
  <c r="FZ28" i="1"/>
  <c r="GB28" i="1"/>
  <c r="GD28" i="1"/>
  <c r="GF28" i="1"/>
  <c r="GH28" i="1"/>
  <c r="GJ28" i="1"/>
  <c r="GL28" i="1"/>
  <c r="GN28" i="1"/>
  <c r="GP28" i="1"/>
  <c r="GR28" i="1"/>
  <c r="GT28" i="1"/>
  <c r="GV28" i="1"/>
  <c r="GX28" i="1"/>
  <c r="GZ28" i="1"/>
  <c r="HB28" i="1"/>
  <c r="HD28" i="1"/>
  <c r="HF28" i="1"/>
  <c r="HH28" i="1"/>
  <c r="HJ28" i="1"/>
  <c r="HL28" i="1"/>
  <c r="HN28" i="1"/>
  <c r="HP28" i="1"/>
  <c r="HR28" i="1"/>
  <c r="HT28" i="1"/>
  <c r="HV28" i="1"/>
  <c r="HX28" i="1"/>
  <c r="HZ28" i="1"/>
  <c r="IB28" i="1"/>
  <c r="ID28" i="1"/>
  <c r="IF28" i="1"/>
  <c r="IH28" i="1"/>
  <c r="IJ28" i="1"/>
  <c r="IL28" i="1"/>
  <c r="IN28" i="1"/>
  <c r="IP28" i="1"/>
  <c r="IR28" i="1"/>
  <c r="IT28" i="1"/>
  <c r="IV28" i="1"/>
  <c r="IX28" i="1"/>
  <c r="IZ28" i="1"/>
  <c r="JB28" i="1"/>
  <c r="JD28" i="1"/>
  <c r="JF28" i="1"/>
  <c r="JH28" i="1"/>
  <c r="JJ28" i="1"/>
  <c r="JL28" i="1"/>
  <c r="JN28" i="1"/>
  <c r="JP28" i="1"/>
  <c r="JR28" i="1"/>
  <c r="JT28" i="1"/>
  <c r="JV28" i="1"/>
  <c r="JX28" i="1"/>
  <c r="JZ28" i="1"/>
  <c r="KB28" i="1"/>
  <c r="KD28" i="1"/>
  <c r="KF28" i="1"/>
  <c r="KH28" i="1"/>
  <c r="KJ28" i="1"/>
  <c r="KL28" i="1"/>
  <c r="KN28" i="1"/>
  <c r="KP28" i="1"/>
  <c r="KR28" i="1"/>
  <c r="KT28" i="1"/>
  <c r="KV28" i="1"/>
  <c r="KX28" i="1"/>
  <c r="KZ28" i="1"/>
  <c r="DB29" i="1"/>
  <c r="DD29" i="1"/>
  <c r="DF29" i="1"/>
  <c r="DH29" i="1"/>
  <c r="DJ29" i="1"/>
  <c r="DL29" i="1"/>
  <c r="DN29" i="1"/>
  <c r="DP29" i="1"/>
  <c r="DR29" i="1"/>
  <c r="DT29" i="1"/>
  <c r="DV29" i="1"/>
  <c r="DX29" i="1"/>
  <c r="DZ29" i="1"/>
  <c r="EB29" i="1"/>
  <c r="ED29" i="1"/>
  <c r="EF29" i="1"/>
  <c r="EH29" i="1"/>
  <c r="EJ29" i="1"/>
  <c r="EL29" i="1"/>
  <c r="EN29" i="1"/>
  <c r="EP29" i="1"/>
  <c r="ER29" i="1"/>
  <c r="ET29" i="1"/>
  <c r="EV29" i="1"/>
  <c r="EX29" i="1"/>
  <c r="EZ29" i="1"/>
  <c r="FB29" i="1"/>
  <c r="FD29" i="1"/>
  <c r="FF29" i="1"/>
  <c r="FH29" i="1"/>
  <c r="FJ29" i="1"/>
  <c r="FL29" i="1"/>
  <c r="FN29" i="1"/>
  <c r="FP29" i="1"/>
  <c r="FR29" i="1"/>
  <c r="FT29" i="1"/>
  <c r="FV29" i="1"/>
  <c r="FX29" i="1"/>
  <c r="FZ29" i="1"/>
  <c r="GB29" i="1"/>
  <c r="GD29" i="1"/>
  <c r="GF29" i="1"/>
  <c r="GH29" i="1"/>
  <c r="GJ29" i="1"/>
  <c r="GL29" i="1"/>
  <c r="GN29" i="1"/>
  <c r="GP29" i="1"/>
  <c r="GR29" i="1"/>
  <c r="GT29" i="1"/>
  <c r="GV29" i="1"/>
  <c r="GX29" i="1"/>
  <c r="GZ29" i="1"/>
  <c r="HB29" i="1"/>
  <c r="HD29" i="1"/>
  <c r="HF29" i="1"/>
  <c r="HH29" i="1"/>
  <c r="HJ29" i="1"/>
  <c r="HL29" i="1"/>
  <c r="HN29" i="1"/>
  <c r="HP29" i="1"/>
  <c r="HR29" i="1"/>
  <c r="HT29" i="1"/>
  <c r="HV29" i="1"/>
  <c r="HX29" i="1"/>
  <c r="HZ29" i="1"/>
  <c r="IB29" i="1"/>
  <c r="ID29" i="1"/>
  <c r="IF29" i="1"/>
  <c r="IH29" i="1"/>
  <c r="IJ29" i="1"/>
  <c r="IL29" i="1"/>
  <c r="IN29" i="1"/>
  <c r="IP29" i="1"/>
  <c r="IR29" i="1"/>
  <c r="IT29" i="1"/>
  <c r="IV29" i="1"/>
  <c r="IX29" i="1"/>
  <c r="IZ29" i="1"/>
  <c r="JB29" i="1"/>
  <c r="JD29" i="1"/>
  <c r="JF29" i="1"/>
  <c r="JH29" i="1"/>
  <c r="JJ29" i="1"/>
  <c r="JL29" i="1"/>
  <c r="JN29" i="1"/>
  <c r="JP29" i="1"/>
  <c r="JR29" i="1"/>
  <c r="JT29" i="1"/>
  <c r="JV29" i="1"/>
  <c r="JX29" i="1"/>
  <c r="JZ29" i="1"/>
  <c r="KB29" i="1"/>
  <c r="KD29" i="1"/>
  <c r="KF29" i="1"/>
  <c r="KH29" i="1"/>
  <c r="KJ29" i="1"/>
  <c r="KL29" i="1"/>
  <c r="KN29" i="1"/>
  <c r="KP29" i="1"/>
  <c r="KR29" i="1"/>
  <c r="KT29" i="1"/>
  <c r="KV29" i="1"/>
  <c r="KX29" i="1"/>
  <c r="KZ29" i="1"/>
  <c r="DB30" i="1"/>
  <c r="DD30" i="1"/>
  <c r="DF30" i="1"/>
  <c r="DH30" i="1"/>
  <c r="DJ30" i="1"/>
  <c r="DL30" i="1"/>
  <c r="DN30" i="1"/>
  <c r="DP30" i="1"/>
  <c r="DR30" i="1"/>
  <c r="DT30" i="1"/>
  <c r="DV30" i="1"/>
  <c r="DX30" i="1"/>
  <c r="DZ30" i="1"/>
  <c r="EB30" i="1"/>
  <c r="ED30" i="1"/>
  <c r="EF30" i="1"/>
  <c r="EH30" i="1"/>
  <c r="EJ30" i="1"/>
  <c r="EL30" i="1"/>
  <c r="EN30" i="1"/>
  <c r="EP30" i="1"/>
  <c r="ER30" i="1"/>
  <c r="ET30" i="1"/>
  <c r="EV30" i="1"/>
  <c r="EX30" i="1"/>
  <c r="EZ30" i="1"/>
  <c r="FB30" i="1"/>
  <c r="FD30" i="1"/>
  <c r="FF30" i="1"/>
  <c r="FH30" i="1"/>
  <c r="FJ30" i="1"/>
  <c r="FL30" i="1"/>
  <c r="FN30" i="1"/>
  <c r="FP30" i="1"/>
  <c r="FR30" i="1"/>
  <c r="FT30" i="1"/>
  <c r="FV30" i="1"/>
  <c r="FX30" i="1"/>
  <c r="FZ30" i="1"/>
  <c r="GB30" i="1"/>
  <c r="GD30" i="1"/>
  <c r="GF30" i="1"/>
  <c r="GH30" i="1"/>
  <c r="GJ30" i="1"/>
  <c r="GL30" i="1"/>
  <c r="GN30" i="1"/>
  <c r="GP30" i="1"/>
  <c r="GR30" i="1"/>
  <c r="GT30" i="1"/>
  <c r="GV30" i="1"/>
  <c r="GX30" i="1"/>
  <c r="GZ30" i="1"/>
  <c r="HB30" i="1"/>
  <c r="HD30" i="1"/>
  <c r="HF30" i="1"/>
  <c r="HH30" i="1"/>
  <c r="HJ30" i="1"/>
  <c r="HL30" i="1"/>
  <c r="HN30" i="1"/>
  <c r="HP30" i="1"/>
  <c r="HR30" i="1"/>
  <c r="HT30" i="1"/>
  <c r="HV30" i="1"/>
  <c r="HX30" i="1"/>
  <c r="HZ30" i="1"/>
  <c r="IB30" i="1"/>
  <c r="ID30" i="1"/>
  <c r="IF30" i="1"/>
  <c r="IH30" i="1"/>
  <c r="IJ30" i="1"/>
  <c r="IL30" i="1"/>
  <c r="IN30" i="1"/>
  <c r="IP30" i="1"/>
  <c r="IR30" i="1"/>
  <c r="IT30" i="1"/>
  <c r="IV30" i="1"/>
  <c r="IX30" i="1"/>
  <c r="IZ30" i="1"/>
  <c r="JB30" i="1"/>
  <c r="JD30" i="1"/>
  <c r="JF30" i="1"/>
  <c r="JH30" i="1"/>
  <c r="JJ30" i="1"/>
  <c r="JL30" i="1"/>
  <c r="JN30" i="1"/>
  <c r="JP30" i="1"/>
  <c r="JR30" i="1"/>
  <c r="JT30" i="1"/>
  <c r="JV30" i="1"/>
  <c r="JX30" i="1"/>
  <c r="JZ30" i="1"/>
  <c r="KB30" i="1"/>
  <c r="KD30" i="1"/>
  <c r="KF30" i="1"/>
  <c r="KH30" i="1"/>
  <c r="KJ30" i="1"/>
  <c r="KL30" i="1"/>
  <c r="KN30" i="1"/>
  <c r="KP30" i="1"/>
  <c r="KR30" i="1"/>
  <c r="KT30" i="1"/>
  <c r="KV30" i="1"/>
  <c r="KX30" i="1"/>
  <c r="KZ30" i="1"/>
  <c r="DB31" i="1"/>
  <c r="DD31" i="1"/>
  <c r="DF31" i="1"/>
  <c r="DH31" i="1"/>
  <c r="DJ31" i="1"/>
  <c r="DL31" i="1"/>
  <c r="DN31" i="1"/>
  <c r="DP31" i="1"/>
  <c r="DR31" i="1"/>
  <c r="DT31" i="1"/>
  <c r="DV31" i="1"/>
  <c r="DX31" i="1"/>
  <c r="DZ31" i="1"/>
  <c r="EB31" i="1"/>
  <c r="ED31" i="1"/>
  <c r="EF31" i="1"/>
  <c r="EH31" i="1"/>
  <c r="EJ31" i="1"/>
  <c r="EL31" i="1"/>
  <c r="EN31" i="1"/>
  <c r="EP31" i="1"/>
  <c r="ER31" i="1"/>
  <c r="ET31" i="1"/>
  <c r="EV31" i="1"/>
  <c r="EX31" i="1"/>
  <c r="EZ31" i="1"/>
  <c r="FB31" i="1"/>
  <c r="FD31" i="1"/>
  <c r="FF31" i="1"/>
  <c r="FH31" i="1"/>
  <c r="FJ31" i="1"/>
  <c r="FL31" i="1"/>
  <c r="FN31" i="1"/>
  <c r="FP31" i="1"/>
  <c r="FR31" i="1"/>
  <c r="FT31" i="1"/>
  <c r="FV31" i="1"/>
  <c r="FX31" i="1"/>
  <c r="FZ31" i="1"/>
  <c r="GB31" i="1"/>
  <c r="GD31" i="1"/>
  <c r="GF31" i="1"/>
  <c r="GH31" i="1"/>
  <c r="GJ31" i="1"/>
  <c r="GL31" i="1"/>
  <c r="GN31" i="1"/>
  <c r="GP31" i="1"/>
  <c r="GR31" i="1"/>
  <c r="GT31" i="1"/>
  <c r="GV31" i="1"/>
  <c r="GX31" i="1"/>
  <c r="GZ31" i="1"/>
  <c r="HB31" i="1"/>
  <c r="HD31" i="1"/>
  <c r="HF31" i="1"/>
  <c r="HH31" i="1"/>
  <c r="HJ31" i="1"/>
  <c r="HL31" i="1"/>
  <c r="HN31" i="1"/>
  <c r="HP31" i="1"/>
  <c r="HR31" i="1"/>
  <c r="HT31" i="1"/>
  <c r="HV31" i="1"/>
  <c r="HX31" i="1"/>
  <c r="HZ31" i="1"/>
  <c r="IB31" i="1"/>
  <c r="ID31" i="1"/>
  <c r="IF31" i="1"/>
  <c r="IH31" i="1"/>
  <c r="IJ31" i="1"/>
  <c r="IL31" i="1"/>
  <c r="IN31" i="1"/>
  <c r="IP31" i="1"/>
  <c r="IR31" i="1"/>
  <c r="IT31" i="1"/>
  <c r="IV31" i="1"/>
  <c r="IX31" i="1"/>
  <c r="IZ31" i="1"/>
  <c r="JB31" i="1"/>
  <c r="JD31" i="1"/>
  <c r="JF31" i="1"/>
  <c r="JH31" i="1"/>
  <c r="JJ31" i="1"/>
  <c r="JL31" i="1"/>
  <c r="JN31" i="1"/>
  <c r="JP31" i="1"/>
  <c r="JR31" i="1"/>
  <c r="JT31" i="1"/>
  <c r="JV31" i="1"/>
  <c r="JX31" i="1"/>
  <c r="JZ31" i="1"/>
  <c r="KB31" i="1"/>
  <c r="KD31" i="1"/>
  <c r="KF31" i="1"/>
  <c r="KH31" i="1"/>
  <c r="KJ31" i="1"/>
  <c r="KL31" i="1"/>
  <c r="KN31" i="1"/>
  <c r="KP31" i="1"/>
  <c r="KR31" i="1"/>
  <c r="KT31" i="1"/>
  <c r="KV31" i="1"/>
  <c r="KX31" i="1"/>
  <c r="KZ31" i="1"/>
  <c r="DB32" i="1"/>
  <c r="DD32" i="1"/>
  <c r="DF32" i="1"/>
  <c r="DH32" i="1"/>
  <c r="DJ32" i="1"/>
  <c r="DL32" i="1"/>
  <c r="DN32" i="1"/>
  <c r="DP32" i="1"/>
  <c r="DR32" i="1"/>
  <c r="DT32" i="1"/>
  <c r="DV32" i="1"/>
  <c r="DX32" i="1"/>
  <c r="DZ32" i="1"/>
  <c r="EB32" i="1"/>
  <c r="ED32" i="1"/>
  <c r="EF32" i="1"/>
  <c r="EH32" i="1"/>
  <c r="EJ32" i="1"/>
  <c r="EL32" i="1"/>
  <c r="EN32" i="1"/>
  <c r="EP32" i="1"/>
  <c r="ER32" i="1"/>
  <c r="ET32" i="1"/>
  <c r="EV32" i="1"/>
  <c r="EX32" i="1"/>
  <c r="EZ32" i="1"/>
  <c r="FB32" i="1"/>
  <c r="FD32" i="1"/>
  <c r="FF32" i="1"/>
  <c r="FH32" i="1"/>
  <c r="FJ32" i="1"/>
  <c r="FL32" i="1"/>
  <c r="FN32" i="1"/>
  <c r="FP32" i="1"/>
  <c r="FR32" i="1"/>
  <c r="FT32" i="1"/>
  <c r="FV32" i="1"/>
  <c r="FX32" i="1"/>
  <c r="FZ32" i="1"/>
  <c r="GB32" i="1"/>
  <c r="GD32" i="1"/>
  <c r="GF32" i="1"/>
  <c r="GH32" i="1"/>
  <c r="GJ32" i="1"/>
  <c r="GL32" i="1"/>
  <c r="GN32" i="1"/>
  <c r="GP32" i="1"/>
  <c r="GR32" i="1"/>
  <c r="GT32" i="1"/>
  <c r="GV32" i="1"/>
  <c r="GX32" i="1"/>
  <c r="GZ32" i="1"/>
  <c r="HB32" i="1"/>
  <c r="HD32" i="1"/>
  <c r="HF32" i="1"/>
  <c r="HH32" i="1"/>
  <c r="HJ32" i="1"/>
  <c r="HL32" i="1"/>
  <c r="HN32" i="1"/>
  <c r="HP32" i="1"/>
  <c r="HR32" i="1"/>
  <c r="HT32" i="1"/>
  <c r="HV32" i="1"/>
  <c r="HX32" i="1"/>
  <c r="HZ32" i="1"/>
  <c r="IB32" i="1"/>
  <c r="ID32" i="1"/>
  <c r="IF32" i="1"/>
  <c r="IH32" i="1"/>
  <c r="IJ32" i="1"/>
  <c r="IL32" i="1"/>
  <c r="IN32" i="1"/>
  <c r="IP32" i="1"/>
  <c r="IR32" i="1"/>
  <c r="IT32" i="1"/>
  <c r="IV32" i="1"/>
  <c r="IX32" i="1"/>
  <c r="IZ32" i="1"/>
  <c r="JB32" i="1"/>
  <c r="JD32" i="1"/>
  <c r="JF32" i="1"/>
  <c r="JH32" i="1"/>
  <c r="JJ32" i="1"/>
  <c r="JL32" i="1"/>
  <c r="JN32" i="1"/>
  <c r="JP32" i="1"/>
  <c r="JR32" i="1"/>
  <c r="JT32" i="1"/>
  <c r="JV32" i="1"/>
  <c r="JX32" i="1"/>
  <c r="JZ32" i="1"/>
  <c r="KB32" i="1"/>
  <c r="KD32" i="1"/>
  <c r="KF32" i="1"/>
  <c r="KH32" i="1"/>
  <c r="KJ32" i="1"/>
  <c r="KL32" i="1"/>
  <c r="KN32" i="1"/>
  <c r="KP32" i="1"/>
  <c r="KR32" i="1"/>
  <c r="KT32" i="1"/>
  <c r="KV32" i="1"/>
  <c r="KX32" i="1"/>
  <c r="KZ32" i="1"/>
  <c r="DB33" i="1"/>
  <c r="DD33" i="1"/>
  <c r="DF33" i="1"/>
  <c r="DH33" i="1"/>
  <c r="DJ33" i="1"/>
  <c r="DL33" i="1"/>
  <c r="DN33" i="1"/>
  <c r="DP33" i="1"/>
  <c r="DR33" i="1"/>
  <c r="DT33" i="1"/>
  <c r="DV33" i="1"/>
  <c r="DX33" i="1"/>
  <c r="DZ33" i="1"/>
  <c r="EB33" i="1"/>
  <c r="ED33" i="1"/>
  <c r="EF33" i="1"/>
  <c r="EH33" i="1"/>
  <c r="EJ33" i="1"/>
  <c r="EL33" i="1"/>
  <c r="EN33" i="1"/>
  <c r="EP33" i="1"/>
  <c r="ER33" i="1"/>
  <c r="ET33" i="1"/>
  <c r="EV33" i="1"/>
  <c r="EX33" i="1"/>
  <c r="EZ33" i="1"/>
  <c r="FB33" i="1"/>
  <c r="FD33" i="1"/>
  <c r="FF33" i="1"/>
  <c r="FH33" i="1"/>
  <c r="FJ33" i="1"/>
  <c r="FL33" i="1"/>
  <c r="FN33" i="1"/>
  <c r="FP33" i="1"/>
  <c r="FR33" i="1"/>
  <c r="FT33" i="1"/>
  <c r="FV33" i="1"/>
  <c r="FX33" i="1"/>
  <c r="FZ33" i="1"/>
  <c r="GB33" i="1"/>
  <c r="GD33" i="1"/>
  <c r="GF33" i="1"/>
  <c r="GH33" i="1"/>
  <c r="GJ33" i="1"/>
  <c r="GL33" i="1"/>
  <c r="GN33" i="1"/>
  <c r="GP33" i="1"/>
  <c r="GR33" i="1"/>
  <c r="GT33" i="1"/>
  <c r="GV33" i="1"/>
  <c r="GX33" i="1"/>
  <c r="GZ33" i="1"/>
  <c r="HB33" i="1"/>
  <c r="HD33" i="1"/>
  <c r="HF33" i="1"/>
  <c r="HH33" i="1"/>
  <c r="HJ33" i="1"/>
  <c r="HL33" i="1"/>
  <c r="HN33" i="1"/>
  <c r="HP33" i="1"/>
  <c r="HR33" i="1"/>
  <c r="HT33" i="1"/>
  <c r="HV33" i="1"/>
  <c r="HX33" i="1"/>
  <c r="HZ33" i="1"/>
  <c r="IB33" i="1"/>
  <c r="ID33" i="1"/>
  <c r="IF33" i="1"/>
  <c r="IH33" i="1"/>
  <c r="IJ33" i="1"/>
  <c r="IL33" i="1"/>
  <c r="IN33" i="1"/>
  <c r="IP33" i="1"/>
  <c r="IR33" i="1"/>
  <c r="IT33" i="1"/>
  <c r="IV33" i="1"/>
  <c r="IX33" i="1"/>
  <c r="IZ33" i="1"/>
  <c r="JB33" i="1"/>
  <c r="JD33" i="1"/>
  <c r="JF33" i="1"/>
  <c r="JH33" i="1"/>
  <c r="JJ33" i="1"/>
  <c r="JL33" i="1"/>
  <c r="JN33" i="1"/>
  <c r="JP33" i="1"/>
  <c r="JR33" i="1"/>
  <c r="JT33" i="1"/>
  <c r="JV33" i="1"/>
  <c r="JX33" i="1"/>
  <c r="JZ33" i="1"/>
  <c r="KB33" i="1"/>
  <c r="KD33" i="1"/>
  <c r="KF33" i="1"/>
  <c r="KH33" i="1"/>
  <c r="KJ33" i="1"/>
  <c r="KL33" i="1"/>
  <c r="KN33" i="1"/>
  <c r="KP33" i="1"/>
  <c r="KR33" i="1"/>
  <c r="KT33" i="1"/>
  <c r="KV33" i="1"/>
  <c r="KX33" i="1"/>
  <c r="KZ33" i="1"/>
  <c r="DB34" i="1"/>
  <c r="DD34" i="1"/>
  <c r="DF34" i="1"/>
  <c r="DH34" i="1"/>
  <c r="DJ34" i="1"/>
  <c r="DL34" i="1"/>
  <c r="DN34" i="1"/>
  <c r="DP34" i="1"/>
  <c r="DR34" i="1"/>
  <c r="DT34" i="1"/>
  <c r="DV34" i="1"/>
  <c r="DX34" i="1"/>
  <c r="DZ34" i="1"/>
  <c r="EB34" i="1"/>
  <c r="ED34" i="1"/>
  <c r="EF34" i="1"/>
  <c r="EH34" i="1"/>
  <c r="EJ34" i="1"/>
  <c r="EL34" i="1"/>
  <c r="EN34" i="1"/>
  <c r="EP34" i="1"/>
  <c r="ER34" i="1"/>
  <c r="ET34" i="1"/>
  <c r="EV34" i="1"/>
  <c r="EX34" i="1"/>
  <c r="EZ34" i="1"/>
  <c r="FB34" i="1"/>
  <c r="FD34" i="1"/>
  <c r="FF34" i="1"/>
  <c r="FH34" i="1"/>
  <c r="FJ34" i="1"/>
  <c r="FL34" i="1"/>
  <c r="FN34" i="1"/>
  <c r="FP34" i="1"/>
  <c r="FR34" i="1"/>
  <c r="FT34" i="1"/>
  <c r="FV34" i="1"/>
  <c r="FX34" i="1"/>
  <c r="FZ34" i="1"/>
  <c r="GB34" i="1"/>
  <c r="GD34" i="1"/>
  <c r="GF34" i="1"/>
  <c r="GH34" i="1"/>
  <c r="GJ34" i="1"/>
  <c r="GL34" i="1"/>
  <c r="GN34" i="1"/>
  <c r="GP34" i="1"/>
  <c r="GR34" i="1"/>
  <c r="GT34" i="1"/>
  <c r="GV34" i="1"/>
  <c r="GX34" i="1"/>
  <c r="GZ34" i="1"/>
  <c r="HB34" i="1"/>
  <c r="HD34" i="1"/>
  <c r="HF34" i="1"/>
  <c r="HH34" i="1"/>
  <c r="HJ34" i="1"/>
  <c r="HL34" i="1"/>
  <c r="HN34" i="1"/>
  <c r="HP34" i="1"/>
  <c r="HR34" i="1"/>
  <c r="HT34" i="1"/>
  <c r="HV34" i="1"/>
  <c r="HX34" i="1"/>
  <c r="HZ34" i="1"/>
  <c r="IB34" i="1"/>
  <c r="ID34" i="1"/>
  <c r="IF34" i="1"/>
  <c r="IH34" i="1"/>
  <c r="IJ34" i="1"/>
  <c r="IL34" i="1"/>
  <c r="IN34" i="1"/>
  <c r="IP34" i="1"/>
  <c r="IR34" i="1"/>
  <c r="IT34" i="1"/>
  <c r="IV34" i="1"/>
  <c r="IX34" i="1"/>
  <c r="IZ34" i="1"/>
  <c r="JB34" i="1"/>
  <c r="JD34" i="1"/>
  <c r="JF34" i="1"/>
  <c r="JH34" i="1"/>
  <c r="JJ34" i="1"/>
  <c r="JL34" i="1"/>
  <c r="JN34" i="1"/>
  <c r="JP34" i="1"/>
  <c r="JR34" i="1"/>
  <c r="JT34" i="1"/>
  <c r="JV34" i="1"/>
  <c r="JX34" i="1"/>
  <c r="JZ34" i="1"/>
  <c r="KB34" i="1"/>
  <c r="KD34" i="1"/>
  <c r="KF34" i="1"/>
  <c r="KH34" i="1"/>
  <c r="KJ34" i="1"/>
  <c r="KL34" i="1"/>
  <c r="KN34" i="1"/>
  <c r="KP34" i="1"/>
  <c r="KR34" i="1"/>
  <c r="KT34" i="1"/>
  <c r="KV34" i="1"/>
  <c r="KX34" i="1"/>
  <c r="KZ34" i="1"/>
  <c r="DB35" i="1"/>
  <c r="DD35" i="1"/>
  <c r="DF35" i="1"/>
  <c r="DH35" i="1"/>
  <c r="DJ35" i="1"/>
  <c r="DL35" i="1"/>
  <c r="DN35" i="1"/>
  <c r="DP35" i="1"/>
  <c r="DR35" i="1"/>
  <c r="DT35" i="1"/>
  <c r="DV35" i="1"/>
  <c r="DX35" i="1"/>
  <c r="DZ35" i="1"/>
  <c r="EB35" i="1"/>
  <c r="ED35" i="1"/>
  <c r="EF35" i="1"/>
  <c r="EH35" i="1"/>
  <c r="EJ35" i="1"/>
  <c r="EL35" i="1"/>
  <c r="EN35" i="1"/>
  <c r="EP35" i="1"/>
  <c r="ER35" i="1"/>
  <c r="ET35" i="1"/>
  <c r="EV35" i="1"/>
  <c r="EX35" i="1"/>
  <c r="EZ35" i="1"/>
  <c r="FB35" i="1"/>
  <c r="FD35" i="1"/>
  <c r="FF35" i="1"/>
  <c r="FH35" i="1"/>
  <c r="FJ35" i="1"/>
  <c r="FL35" i="1"/>
  <c r="FN35" i="1"/>
  <c r="FP35" i="1"/>
  <c r="FR35" i="1"/>
  <c r="FT35" i="1"/>
  <c r="FV35" i="1"/>
  <c r="FX35" i="1"/>
  <c r="FZ35" i="1"/>
  <c r="GB35" i="1"/>
  <c r="GD35" i="1"/>
  <c r="GF35" i="1"/>
  <c r="GH35" i="1"/>
  <c r="GJ35" i="1"/>
  <c r="GL35" i="1"/>
  <c r="GN35" i="1"/>
  <c r="GP35" i="1"/>
  <c r="GR35" i="1"/>
  <c r="GT35" i="1"/>
  <c r="GV35" i="1"/>
  <c r="GX35" i="1"/>
  <c r="GZ35" i="1"/>
  <c r="HB35" i="1"/>
  <c r="HD35" i="1"/>
  <c r="HF35" i="1"/>
  <c r="HH35" i="1"/>
  <c r="HJ35" i="1"/>
  <c r="HL35" i="1"/>
  <c r="HN35" i="1"/>
  <c r="HP35" i="1"/>
  <c r="HR35" i="1"/>
  <c r="HT35" i="1"/>
  <c r="HV35" i="1"/>
  <c r="HX35" i="1"/>
  <c r="HZ35" i="1"/>
  <c r="IB35" i="1"/>
  <c r="ID35" i="1"/>
  <c r="IF35" i="1"/>
  <c r="IH35" i="1"/>
  <c r="IJ35" i="1"/>
  <c r="IL35" i="1"/>
  <c r="IN35" i="1"/>
  <c r="IP35" i="1"/>
  <c r="IR35" i="1"/>
  <c r="IT35" i="1"/>
  <c r="IV35" i="1"/>
  <c r="IX35" i="1"/>
  <c r="IZ35" i="1"/>
  <c r="JB35" i="1"/>
  <c r="JD35" i="1"/>
  <c r="JF35" i="1"/>
  <c r="JH35" i="1"/>
  <c r="JJ35" i="1"/>
  <c r="JL35" i="1"/>
  <c r="JN35" i="1"/>
  <c r="JP35" i="1"/>
  <c r="JR35" i="1"/>
  <c r="JT35" i="1"/>
  <c r="JV35" i="1"/>
  <c r="JX35" i="1"/>
  <c r="JZ35" i="1"/>
  <c r="KB35" i="1"/>
  <c r="KD35" i="1"/>
  <c r="KF35" i="1"/>
  <c r="KH35" i="1"/>
  <c r="KJ35" i="1"/>
  <c r="KL35" i="1"/>
  <c r="KN35" i="1"/>
  <c r="KP35" i="1"/>
  <c r="KR35" i="1"/>
  <c r="KT35" i="1"/>
  <c r="KV35" i="1"/>
  <c r="KX35" i="1"/>
  <c r="KZ35" i="1"/>
  <c r="DB36" i="1"/>
  <c r="DD36" i="1"/>
  <c r="DF36" i="1"/>
  <c r="DH36" i="1"/>
  <c r="DJ36" i="1"/>
  <c r="DL36" i="1"/>
  <c r="DN36" i="1"/>
  <c r="DP36" i="1"/>
  <c r="DR36" i="1"/>
  <c r="DT36" i="1"/>
  <c r="DV36" i="1"/>
  <c r="DX36" i="1"/>
  <c r="DZ36" i="1"/>
  <c r="EB36" i="1"/>
  <c r="ED36" i="1"/>
  <c r="EF36" i="1"/>
  <c r="EH36" i="1"/>
  <c r="EJ36" i="1"/>
  <c r="EL36" i="1"/>
  <c r="EN36" i="1"/>
  <c r="EP36" i="1"/>
  <c r="ER36" i="1"/>
  <c r="ET36" i="1"/>
  <c r="EV36" i="1"/>
  <c r="EX36" i="1"/>
  <c r="EZ36" i="1"/>
  <c r="FB36" i="1"/>
  <c r="FD36" i="1"/>
  <c r="FF36" i="1"/>
  <c r="FH36" i="1"/>
  <c r="FJ36" i="1"/>
  <c r="FL36" i="1"/>
  <c r="FN36" i="1"/>
  <c r="FP36" i="1"/>
  <c r="FR36" i="1"/>
  <c r="FT36" i="1"/>
  <c r="FV36" i="1"/>
  <c r="FX36" i="1"/>
  <c r="FZ36" i="1"/>
  <c r="GB36" i="1"/>
  <c r="GD36" i="1"/>
  <c r="GF36" i="1"/>
  <c r="GH36" i="1"/>
  <c r="GJ36" i="1"/>
  <c r="GL36" i="1"/>
  <c r="GN36" i="1"/>
  <c r="GP36" i="1"/>
  <c r="GR36" i="1"/>
  <c r="GT36" i="1"/>
  <c r="GV36" i="1"/>
  <c r="GX36" i="1"/>
  <c r="GZ36" i="1"/>
  <c r="HB36" i="1"/>
  <c r="HD36" i="1"/>
  <c r="HF36" i="1"/>
  <c r="HH36" i="1"/>
  <c r="HJ36" i="1"/>
  <c r="HL36" i="1"/>
  <c r="HN36" i="1"/>
  <c r="HP36" i="1"/>
  <c r="HR36" i="1"/>
  <c r="HT36" i="1"/>
  <c r="HV36" i="1"/>
  <c r="HX36" i="1"/>
  <c r="HZ36" i="1"/>
  <c r="IB36" i="1"/>
  <c r="ID36" i="1"/>
  <c r="IF36" i="1"/>
  <c r="IH36" i="1"/>
  <c r="IJ36" i="1"/>
  <c r="IL36" i="1"/>
  <c r="IN36" i="1"/>
  <c r="IP36" i="1"/>
  <c r="IR36" i="1"/>
  <c r="IT36" i="1"/>
  <c r="IV36" i="1"/>
  <c r="IX36" i="1"/>
  <c r="IZ36" i="1"/>
  <c r="JB36" i="1"/>
  <c r="JD36" i="1"/>
  <c r="JF36" i="1"/>
  <c r="JH36" i="1"/>
  <c r="JJ36" i="1"/>
  <c r="JL36" i="1"/>
  <c r="JN36" i="1"/>
  <c r="JP36" i="1"/>
  <c r="JR36" i="1"/>
  <c r="JT36" i="1"/>
  <c r="JV36" i="1"/>
  <c r="JX36" i="1"/>
  <c r="JZ36" i="1"/>
  <c r="KB36" i="1"/>
  <c r="KD36" i="1"/>
  <c r="KF36" i="1"/>
  <c r="KH36" i="1"/>
  <c r="KJ36" i="1"/>
  <c r="KL36" i="1"/>
  <c r="KN36" i="1"/>
  <c r="KP36" i="1"/>
  <c r="KR36" i="1"/>
  <c r="KT36" i="1"/>
  <c r="KV36" i="1"/>
  <c r="KX36" i="1"/>
  <c r="KZ36" i="1"/>
  <c r="DB37" i="1"/>
  <c r="DD37" i="1"/>
  <c r="DF37" i="1"/>
  <c r="DH37" i="1"/>
  <c r="DJ37" i="1"/>
  <c r="DL37" i="1"/>
  <c r="DN37" i="1"/>
  <c r="DP37" i="1"/>
  <c r="DR37" i="1"/>
  <c r="DT37" i="1"/>
  <c r="DV37" i="1"/>
  <c r="DX37" i="1"/>
  <c r="DZ37" i="1"/>
  <c r="EB37" i="1"/>
  <c r="ED37" i="1"/>
  <c r="EF37" i="1"/>
  <c r="EH37" i="1"/>
  <c r="EJ37" i="1"/>
  <c r="EL37" i="1"/>
  <c r="EN37" i="1"/>
  <c r="EP37" i="1"/>
  <c r="ER37" i="1"/>
  <c r="ET37" i="1"/>
  <c r="EV37" i="1"/>
  <c r="EX37" i="1"/>
  <c r="EZ37" i="1"/>
  <c r="FB37" i="1"/>
  <c r="FD37" i="1"/>
  <c r="FF37" i="1"/>
  <c r="FH37" i="1"/>
  <c r="FJ37" i="1"/>
  <c r="FL37" i="1"/>
  <c r="FN37" i="1"/>
  <c r="FP37" i="1"/>
  <c r="FR37" i="1"/>
  <c r="FT37" i="1"/>
  <c r="FV37" i="1"/>
  <c r="FX37" i="1"/>
  <c r="FZ37" i="1"/>
  <c r="GB37" i="1"/>
  <c r="GD37" i="1"/>
  <c r="GF37" i="1"/>
  <c r="GH37" i="1"/>
  <c r="GJ37" i="1"/>
  <c r="GL37" i="1"/>
  <c r="GN37" i="1"/>
  <c r="GP37" i="1"/>
  <c r="GR37" i="1"/>
  <c r="GT37" i="1"/>
  <c r="GV37" i="1"/>
  <c r="GX37" i="1"/>
  <c r="GZ37" i="1"/>
  <c r="HB37" i="1"/>
  <c r="HD37" i="1"/>
  <c r="HF37" i="1"/>
  <c r="HH37" i="1"/>
  <c r="HJ37" i="1"/>
  <c r="HL37" i="1"/>
  <c r="HN37" i="1"/>
  <c r="HP37" i="1"/>
  <c r="HR37" i="1"/>
  <c r="HT37" i="1"/>
  <c r="HV37" i="1"/>
  <c r="HX37" i="1"/>
  <c r="HZ37" i="1"/>
  <c r="IB37" i="1"/>
  <c r="ID37" i="1"/>
  <c r="IF37" i="1"/>
  <c r="IH37" i="1"/>
  <c r="IJ37" i="1"/>
  <c r="IL37" i="1"/>
  <c r="IN37" i="1"/>
  <c r="IP37" i="1"/>
  <c r="IR37" i="1"/>
  <c r="IT37" i="1"/>
  <c r="IV37" i="1"/>
  <c r="IX37" i="1"/>
  <c r="IZ37" i="1"/>
  <c r="JB37" i="1"/>
  <c r="JD37" i="1"/>
  <c r="JF37" i="1"/>
  <c r="JH37" i="1"/>
  <c r="JJ37" i="1"/>
  <c r="JL37" i="1"/>
  <c r="JN37" i="1"/>
  <c r="JP37" i="1"/>
  <c r="JR37" i="1"/>
  <c r="JT37" i="1"/>
  <c r="JV37" i="1"/>
  <c r="JX37" i="1"/>
  <c r="JZ37" i="1"/>
  <c r="KB37" i="1"/>
  <c r="KD37" i="1"/>
  <c r="KF37" i="1"/>
  <c r="KH37" i="1"/>
  <c r="KJ37" i="1"/>
  <c r="KL37" i="1"/>
  <c r="KN37" i="1"/>
  <c r="KP37" i="1"/>
  <c r="KR37" i="1"/>
  <c r="KT37" i="1"/>
  <c r="KV37" i="1"/>
  <c r="KX37" i="1"/>
  <c r="KZ37" i="1"/>
  <c r="DB38" i="1"/>
  <c r="DD38" i="1"/>
  <c r="DF38" i="1"/>
  <c r="DH38" i="1"/>
  <c r="DJ38" i="1"/>
  <c r="DL38" i="1"/>
  <c r="DN38" i="1"/>
  <c r="DP38" i="1"/>
  <c r="DR38" i="1"/>
  <c r="DT38" i="1"/>
  <c r="DV38" i="1"/>
  <c r="DX38" i="1"/>
  <c r="DZ38" i="1"/>
  <c r="EB38" i="1"/>
  <c r="ED38" i="1"/>
  <c r="EF38" i="1"/>
  <c r="EH38" i="1"/>
  <c r="EJ38" i="1"/>
  <c r="EL38" i="1"/>
  <c r="EN38" i="1"/>
  <c r="EP38" i="1"/>
  <c r="ER38" i="1"/>
  <c r="ET38" i="1"/>
  <c r="EV38" i="1"/>
  <c r="EX38" i="1"/>
  <c r="EZ38" i="1"/>
  <c r="FB38" i="1"/>
  <c r="FD38" i="1"/>
  <c r="FF38" i="1"/>
  <c r="FH38" i="1"/>
  <c r="FJ38" i="1"/>
  <c r="FL38" i="1"/>
  <c r="FN38" i="1"/>
  <c r="FP38" i="1"/>
  <c r="FR38" i="1"/>
  <c r="FT38" i="1"/>
  <c r="FV38" i="1"/>
  <c r="FX38" i="1"/>
  <c r="FZ38" i="1"/>
  <c r="GB38" i="1"/>
  <c r="GD38" i="1"/>
  <c r="GF38" i="1"/>
  <c r="GH38" i="1"/>
  <c r="GJ38" i="1"/>
  <c r="GL38" i="1"/>
  <c r="GN38" i="1"/>
  <c r="GP38" i="1"/>
  <c r="GR38" i="1"/>
  <c r="GT38" i="1"/>
  <c r="GV38" i="1"/>
  <c r="GX38" i="1"/>
  <c r="GZ38" i="1"/>
  <c r="HB38" i="1"/>
  <c r="HD38" i="1"/>
  <c r="HF38" i="1"/>
  <c r="HH38" i="1"/>
  <c r="HJ38" i="1"/>
  <c r="HL38" i="1"/>
  <c r="HN38" i="1"/>
  <c r="HP38" i="1"/>
  <c r="HR38" i="1"/>
  <c r="HT38" i="1"/>
  <c r="HV38" i="1"/>
  <c r="HX38" i="1"/>
  <c r="HZ38" i="1"/>
  <c r="IB38" i="1"/>
  <c r="ID38" i="1"/>
  <c r="IF38" i="1"/>
  <c r="IH38" i="1"/>
  <c r="IJ38" i="1"/>
  <c r="IL38" i="1"/>
  <c r="IN38" i="1"/>
  <c r="IP38" i="1"/>
  <c r="IR38" i="1"/>
  <c r="IT38" i="1"/>
  <c r="IV38" i="1"/>
  <c r="IX38" i="1"/>
  <c r="IZ38" i="1"/>
  <c r="JB38" i="1"/>
  <c r="JD38" i="1"/>
  <c r="JF38" i="1"/>
  <c r="JH38" i="1"/>
  <c r="JJ38" i="1"/>
  <c r="JL38" i="1"/>
  <c r="JN38" i="1"/>
  <c r="JP38" i="1"/>
  <c r="JR38" i="1"/>
  <c r="JT38" i="1"/>
  <c r="JV38" i="1"/>
  <c r="JX38" i="1"/>
  <c r="JZ38" i="1"/>
  <c r="KB38" i="1"/>
  <c r="KD38" i="1"/>
  <c r="KF38" i="1"/>
  <c r="KH38" i="1"/>
  <c r="KJ38" i="1"/>
  <c r="KL38" i="1"/>
  <c r="KN38" i="1"/>
  <c r="KP38" i="1"/>
  <c r="KR38" i="1"/>
  <c r="KT38" i="1"/>
  <c r="KV38" i="1"/>
  <c r="KX38" i="1"/>
  <c r="KZ38" i="1"/>
  <c r="DB39" i="1"/>
  <c r="DD39" i="1"/>
  <c r="DF39" i="1"/>
  <c r="DH39" i="1"/>
  <c r="DJ39" i="1"/>
  <c r="DL39" i="1"/>
  <c r="DN39" i="1"/>
  <c r="DP39" i="1"/>
  <c r="DR39" i="1"/>
  <c r="DT39" i="1"/>
  <c r="DV39" i="1"/>
  <c r="DX39" i="1"/>
  <c r="DZ39" i="1"/>
  <c r="EB39" i="1"/>
  <c r="ED39" i="1"/>
  <c r="EF39" i="1"/>
  <c r="EH39" i="1"/>
  <c r="EJ39" i="1"/>
  <c r="EL39" i="1"/>
  <c r="EN39" i="1"/>
  <c r="EP39" i="1"/>
  <c r="ER39" i="1"/>
  <c r="ET39" i="1"/>
  <c r="EV39" i="1"/>
  <c r="EX39" i="1"/>
  <c r="EZ39" i="1"/>
  <c r="FB39" i="1"/>
  <c r="FD39" i="1"/>
  <c r="FF39" i="1"/>
  <c r="FH39" i="1"/>
  <c r="FJ39" i="1"/>
  <c r="FL39" i="1"/>
  <c r="FN39" i="1"/>
  <c r="FP39" i="1"/>
  <c r="FR39" i="1"/>
  <c r="FT39" i="1"/>
  <c r="FV39" i="1"/>
  <c r="FX39" i="1"/>
  <c r="FZ39" i="1"/>
  <c r="GB39" i="1"/>
  <c r="GD39" i="1"/>
  <c r="GF39" i="1"/>
  <c r="GH39" i="1"/>
  <c r="GJ39" i="1"/>
  <c r="GL39" i="1"/>
  <c r="GN39" i="1"/>
  <c r="GP39" i="1"/>
  <c r="GR39" i="1"/>
  <c r="GT39" i="1"/>
  <c r="GV39" i="1"/>
  <c r="GX39" i="1"/>
  <c r="GZ39" i="1"/>
  <c r="HB39" i="1"/>
  <c r="HD39" i="1"/>
  <c r="HF39" i="1"/>
  <c r="HH39" i="1"/>
  <c r="HJ39" i="1"/>
  <c r="HL39" i="1"/>
  <c r="HN39" i="1"/>
  <c r="HP39" i="1"/>
  <c r="HR39" i="1"/>
  <c r="HT39" i="1"/>
  <c r="HV39" i="1"/>
  <c r="HX39" i="1"/>
  <c r="HZ39" i="1"/>
  <c r="IB39" i="1"/>
  <c r="ID39" i="1"/>
  <c r="IF39" i="1"/>
  <c r="IH39" i="1"/>
  <c r="IJ39" i="1"/>
  <c r="IL39" i="1"/>
  <c r="IN39" i="1"/>
  <c r="IP39" i="1"/>
  <c r="IR39" i="1"/>
  <c r="IT39" i="1"/>
  <c r="IV39" i="1"/>
  <c r="IX39" i="1"/>
  <c r="IZ39" i="1"/>
  <c r="JB39" i="1"/>
  <c r="JD39" i="1"/>
  <c r="JF39" i="1"/>
  <c r="JH39" i="1"/>
  <c r="JJ39" i="1"/>
  <c r="JL39" i="1"/>
  <c r="JN39" i="1"/>
  <c r="JP39" i="1"/>
  <c r="JR39" i="1"/>
  <c r="JT39" i="1"/>
  <c r="JV39" i="1"/>
  <c r="JX39" i="1"/>
  <c r="JZ39" i="1"/>
  <c r="KB39" i="1"/>
  <c r="KD39" i="1"/>
  <c r="KF39" i="1"/>
  <c r="KH39" i="1"/>
  <c r="KJ39" i="1"/>
  <c r="KL39" i="1"/>
  <c r="KN39" i="1"/>
  <c r="KP39" i="1"/>
  <c r="KR39" i="1"/>
  <c r="KT39" i="1"/>
  <c r="KV39" i="1"/>
  <c r="KX39" i="1"/>
  <c r="KZ39" i="1"/>
  <c r="DB40" i="1"/>
  <c r="DD40" i="1"/>
  <c r="DF40" i="1"/>
  <c r="DH40" i="1"/>
  <c r="DJ40" i="1"/>
  <c r="DL40" i="1"/>
  <c r="DN40" i="1"/>
  <c r="DP40" i="1"/>
  <c r="DR40" i="1"/>
  <c r="DT40" i="1"/>
  <c r="DV40" i="1"/>
  <c r="DX40" i="1"/>
  <c r="DZ40" i="1"/>
  <c r="EB40" i="1"/>
  <c r="ED40" i="1"/>
  <c r="EF40" i="1"/>
  <c r="EH40" i="1"/>
  <c r="EJ40" i="1"/>
  <c r="EL40" i="1"/>
  <c r="EN40" i="1"/>
  <c r="EP40" i="1"/>
  <c r="ER40" i="1"/>
  <c r="ET40" i="1"/>
  <c r="EV40" i="1"/>
  <c r="EX40" i="1"/>
  <c r="EZ40" i="1"/>
  <c r="FB40" i="1"/>
  <c r="FD40" i="1"/>
  <c r="FF40" i="1"/>
  <c r="FH40" i="1"/>
  <c r="FJ40" i="1"/>
  <c r="FL40" i="1"/>
  <c r="FN40" i="1"/>
  <c r="FP40" i="1"/>
  <c r="FR40" i="1"/>
  <c r="FT40" i="1"/>
  <c r="FV40" i="1"/>
  <c r="FX40" i="1"/>
  <c r="FZ40" i="1"/>
  <c r="GB40" i="1"/>
  <c r="GD40" i="1"/>
  <c r="GF40" i="1"/>
  <c r="GH40" i="1"/>
  <c r="GJ40" i="1"/>
  <c r="GL40" i="1"/>
  <c r="GN40" i="1"/>
  <c r="GP40" i="1"/>
  <c r="GR40" i="1"/>
  <c r="GT40" i="1"/>
  <c r="GV40" i="1"/>
  <c r="GX40" i="1"/>
  <c r="GZ40" i="1"/>
  <c r="HB40" i="1"/>
  <c r="HD40" i="1"/>
  <c r="HF40" i="1"/>
  <c r="HH40" i="1"/>
  <c r="HJ40" i="1"/>
  <c r="HL40" i="1"/>
  <c r="HN40" i="1"/>
  <c r="HP40" i="1"/>
  <c r="HR40" i="1"/>
  <c r="HT40" i="1"/>
  <c r="HV40" i="1"/>
  <c r="HX40" i="1"/>
  <c r="HZ40" i="1"/>
  <c r="IB40" i="1"/>
  <c r="ID40" i="1"/>
  <c r="IF40" i="1"/>
  <c r="IH40" i="1"/>
  <c r="IJ40" i="1"/>
  <c r="IL40" i="1"/>
  <c r="IN40" i="1"/>
  <c r="IP40" i="1"/>
  <c r="IR40" i="1"/>
  <c r="IT40" i="1"/>
  <c r="IV40" i="1"/>
  <c r="IX40" i="1"/>
  <c r="IZ40" i="1"/>
  <c r="JB40" i="1"/>
  <c r="JD40" i="1"/>
  <c r="JF40" i="1"/>
  <c r="JH40" i="1"/>
  <c r="JJ40" i="1"/>
  <c r="JL40" i="1"/>
  <c r="JN40" i="1"/>
  <c r="JP40" i="1"/>
  <c r="JR40" i="1"/>
  <c r="JT40" i="1"/>
  <c r="JV40" i="1"/>
  <c r="JX40" i="1"/>
  <c r="JZ40" i="1"/>
  <c r="KB40" i="1"/>
  <c r="KD40" i="1"/>
  <c r="KF40" i="1"/>
  <c r="KH40" i="1"/>
  <c r="KJ40" i="1"/>
  <c r="KL40" i="1"/>
  <c r="KN40" i="1"/>
  <c r="KP40" i="1"/>
  <c r="KR40" i="1"/>
  <c r="KT40" i="1"/>
  <c r="KV40" i="1"/>
  <c r="KX40" i="1"/>
  <c r="KZ40" i="1"/>
  <c r="DB41" i="1"/>
  <c r="DD41" i="1"/>
  <c r="DF41" i="1"/>
  <c r="DH41" i="1"/>
  <c r="DJ41" i="1"/>
  <c r="DL41" i="1"/>
  <c r="DN41" i="1"/>
  <c r="DP41" i="1"/>
  <c r="DR41" i="1"/>
  <c r="DT41" i="1"/>
  <c r="DV41" i="1"/>
  <c r="DX41" i="1"/>
  <c r="DZ41" i="1"/>
  <c r="EB41" i="1"/>
  <c r="ED41" i="1"/>
  <c r="EF41" i="1"/>
  <c r="EH41" i="1"/>
  <c r="EJ41" i="1"/>
  <c r="EL41" i="1"/>
  <c r="EN41" i="1"/>
  <c r="EP41" i="1"/>
  <c r="ER41" i="1"/>
  <c r="ET41" i="1"/>
  <c r="EV41" i="1"/>
  <c r="EX41" i="1"/>
  <c r="EZ41" i="1"/>
  <c r="FB41" i="1"/>
  <c r="FD41" i="1"/>
  <c r="FF41" i="1"/>
  <c r="FH41" i="1"/>
  <c r="FJ41" i="1"/>
  <c r="FL41" i="1"/>
  <c r="FN41" i="1"/>
  <c r="FP41" i="1"/>
  <c r="FR41" i="1"/>
  <c r="FT41" i="1"/>
  <c r="FV41" i="1"/>
  <c r="FX41" i="1"/>
  <c r="FZ41" i="1"/>
  <c r="GB41" i="1"/>
  <c r="GD41" i="1"/>
  <c r="GF41" i="1"/>
  <c r="GH41" i="1"/>
  <c r="GJ41" i="1"/>
  <c r="GL41" i="1"/>
  <c r="GN41" i="1"/>
  <c r="GP41" i="1"/>
  <c r="GR41" i="1"/>
  <c r="GT41" i="1"/>
  <c r="GV41" i="1"/>
  <c r="GX41" i="1"/>
  <c r="GZ41" i="1"/>
  <c r="HB41" i="1"/>
  <c r="HD41" i="1"/>
  <c r="HF41" i="1"/>
  <c r="HH41" i="1"/>
  <c r="HJ41" i="1"/>
  <c r="HL41" i="1"/>
  <c r="HN41" i="1"/>
  <c r="HP41" i="1"/>
  <c r="HR41" i="1"/>
  <c r="HT41" i="1"/>
  <c r="HV41" i="1"/>
  <c r="HX41" i="1"/>
  <c r="HZ41" i="1"/>
  <c r="IB41" i="1"/>
  <c r="ID41" i="1"/>
  <c r="IF41" i="1"/>
  <c r="IH41" i="1"/>
  <c r="IJ41" i="1"/>
  <c r="IL41" i="1"/>
  <c r="IN41" i="1"/>
  <c r="IP41" i="1"/>
  <c r="IR41" i="1"/>
  <c r="IT41" i="1"/>
  <c r="IV41" i="1"/>
  <c r="IX41" i="1"/>
  <c r="IZ41" i="1"/>
  <c r="JB41" i="1"/>
  <c r="JD41" i="1"/>
  <c r="JF41" i="1"/>
  <c r="JH41" i="1"/>
  <c r="JJ41" i="1"/>
  <c r="JL41" i="1"/>
  <c r="JN41" i="1"/>
  <c r="JP41" i="1"/>
  <c r="JR41" i="1"/>
  <c r="JT41" i="1"/>
  <c r="JV41" i="1"/>
  <c r="JX41" i="1"/>
  <c r="JZ41" i="1"/>
  <c r="KB41" i="1"/>
  <c r="KD41" i="1"/>
  <c r="KF41" i="1"/>
  <c r="KH41" i="1"/>
  <c r="KJ41" i="1"/>
  <c r="KL41" i="1"/>
  <c r="KN41" i="1"/>
  <c r="KP41" i="1"/>
  <c r="KR41" i="1"/>
  <c r="KT41" i="1"/>
  <c r="KV41" i="1"/>
  <c r="KX41" i="1"/>
  <c r="KZ41" i="1"/>
  <c r="DB42" i="1"/>
  <c r="DD42" i="1"/>
  <c r="DF42" i="1"/>
  <c r="DH42" i="1"/>
  <c r="DJ42" i="1"/>
  <c r="DL42" i="1"/>
  <c r="DN42" i="1"/>
  <c r="DP42" i="1"/>
  <c r="DR42" i="1"/>
  <c r="DT42" i="1"/>
  <c r="DV42" i="1"/>
  <c r="DX42" i="1"/>
  <c r="DZ42" i="1"/>
  <c r="EB42" i="1"/>
  <c r="ED42" i="1"/>
  <c r="EF42" i="1"/>
  <c r="EH42" i="1"/>
  <c r="EJ42" i="1"/>
  <c r="EL42" i="1"/>
  <c r="EN42" i="1"/>
  <c r="EP42" i="1"/>
  <c r="ER42" i="1"/>
  <c r="ET42" i="1"/>
  <c r="EV42" i="1"/>
  <c r="EX42" i="1"/>
  <c r="EZ42" i="1"/>
  <c r="FB42" i="1"/>
  <c r="FD42" i="1"/>
  <c r="FF42" i="1"/>
  <c r="FH42" i="1"/>
  <c r="FJ42" i="1"/>
  <c r="FL42" i="1"/>
  <c r="FN42" i="1"/>
  <c r="FP42" i="1"/>
  <c r="FR42" i="1"/>
  <c r="FT42" i="1"/>
  <c r="FV42" i="1"/>
  <c r="FX42" i="1"/>
  <c r="FZ42" i="1"/>
  <c r="GB42" i="1"/>
  <c r="GD42" i="1"/>
  <c r="GF42" i="1"/>
  <c r="GH42" i="1"/>
  <c r="GJ42" i="1"/>
  <c r="GL42" i="1"/>
  <c r="GN42" i="1"/>
  <c r="GP42" i="1"/>
  <c r="GR42" i="1"/>
  <c r="GT42" i="1"/>
  <c r="GV42" i="1"/>
  <c r="GX42" i="1"/>
  <c r="GZ42" i="1"/>
  <c r="HB42" i="1"/>
  <c r="HD42" i="1"/>
  <c r="HF42" i="1"/>
  <c r="HH42" i="1"/>
  <c r="HJ42" i="1"/>
  <c r="HL42" i="1"/>
  <c r="HN42" i="1"/>
  <c r="HP42" i="1"/>
  <c r="HR42" i="1"/>
  <c r="HT42" i="1"/>
  <c r="HV42" i="1"/>
  <c r="HX42" i="1"/>
  <c r="HZ42" i="1"/>
  <c r="IB42" i="1"/>
  <c r="ID42" i="1"/>
  <c r="IF42" i="1"/>
  <c r="IH42" i="1"/>
  <c r="IJ42" i="1"/>
  <c r="IL42" i="1"/>
  <c r="IN42" i="1"/>
  <c r="IP42" i="1"/>
  <c r="IR42" i="1"/>
  <c r="IT42" i="1"/>
  <c r="IV42" i="1"/>
  <c r="IX42" i="1"/>
  <c r="IZ42" i="1"/>
  <c r="JB42" i="1"/>
  <c r="JD42" i="1"/>
  <c r="JF42" i="1"/>
  <c r="JH42" i="1"/>
  <c r="JJ42" i="1"/>
  <c r="JL42" i="1"/>
  <c r="JN42" i="1"/>
  <c r="JP42" i="1"/>
  <c r="JR42" i="1"/>
  <c r="JT42" i="1"/>
  <c r="JV42" i="1"/>
  <c r="JX42" i="1"/>
  <c r="JZ42" i="1"/>
  <c r="KB42" i="1"/>
  <c r="KD42" i="1"/>
  <c r="KF42" i="1"/>
  <c r="KH42" i="1"/>
  <c r="KJ42" i="1"/>
  <c r="KL42" i="1"/>
  <c r="KN42" i="1"/>
  <c r="KP42" i="1"/>
  <c r="KR42" i="1"/>
  <c r="KT42" i="1"/>
  <c r="KV42" i="1"/>
  <c r="KX42" i="1"/>
  <c r="KZ42" i="1"/>
  <c r="DB43" i="1"/>
  <c r="DD43" i="1"/>
  <c r="DF43" i="1"/>
  <c r="DH43" i="1"/>
  <c r="DJ43" i="1"/>
  <c r="DL43" i="1"/>
  <c r="DN43" i="1"/>
  <c r="DP43" i="1"/>
  <c r="DR43" i="1"/>
  <c r="DT43" i="1"/>
  <c r="DV43" i="1"/>
  <c r="DX43" i="1"/>
  <c r="DZ43" i="1"/>
  <c r="EB43" i="1"/>
  <c r="ED43" i="1"/>
  <c r="EF43" i="1"/>
  <c r="EH43" i="1"/>
  <c r="EJ43" i="1"/>
  <c r="EL43" i="1"/>
  <c r="EN43" i="1"/>
  <c r="EP43" i="1"/>
  <c r="ER43" i="1"/>
  <c r="ET43" i="1"/>
  <c r="EV43" i="1"/>
  <c r="EX43" i="1"/>
  <c r="EZ43" i="1"/>
  <c r="FB43" i="1"/>
  <c r="FD43" i="1"/>
  <c r="FF43" i="1"/>
  <c r="FH43" i="1"/>
  <c r="FJ43" i="1"/>
  <c r="FL43" i="1"/>
  <c r="FN43" i="1"/>
  <c r="FP43" i="1"/>
  <c r="FR43" i="1"/>
  <c r="FT43" i="1"/>
  <c r="FV43" i="1"/>
  <c r="FX43" i="1"/>
  <c r="FZ43" i="1"/>
  <c r="GB43" i="1"/>
  <c r="GD43" i="1"/>
  <c r="GF43" i="1"/>
  <c r="GH43" i="1"/>
  <c r="GJ43" i="1"/>
  <c r="GL43" i="1"/>
  <c r="GN43" i="1"/>
  <c r="GP43" i="1"/>
  <c r="GR43" i="1"/>
  <c r="GT43" i="1"/>
  <c r="GV43" i="1"/>
  <c r="GX43" i="1"/>
  <c r="GZ43" i="1"/>
  <c r="HB43" i="1"/>
  <c r="HD43" i="1"/>
  <c r="HF43" i="1"/>
  <c r="HH43" i="1"/>
  <c r="HJ43" i="1"/>
  <c r="HL43" i="1"/>
  <c r="HN43" i="1"/>
  <c r="HP43" i="1"/>
  <c r="HR43" i="1"/>
  <c r="HT43" i="1"/>
  <c r="HV43" i="1"/>
  <c r="HX43" i="1"/>
  <c r="HZ43" i="1"/>
  <c r="IB43" i="1"/>
  <c r="ID43" i="1"/>
  <c r="IF43" i="1"/>
  <c r="IH43" i="1"/>
  <c r="IJ43" i="1"/>
  <c r="IL43" i="1"/>
  <c r="IN43" i="1"/>
  <c r="IP43" i="1"/>
  <c r="IR43" i="1"/>
  <c r="IT43" i="1"/>
  <c r="IV43" i="1"/>
  <c r="IX43" i="1"/>
  <c r="IZ43" i="1"/>
  <c r="JB43" i="1"/>
  <c r="JD43" i="1"/>
  <c r="JF43" i="1"/>
  <c r="JH43" i="1"/>
  <c r="JJ43" i="1"/>
  <c r="JL43" i="1"/>
  <c r="JN43" i="1"/>
  <c r="JP43" i="1"/>
  <c r="JR43" i="1"/>
  <c r="JT43" i="1"/>
  <c r="JV43" i="1"/>
  <c r="JX43" i="1"/>
  <c r="JZ43" i="1"/>
  <c r="KB43" i="1"/>
  <c r="KD43" i="1"/>
  <c r="KF43" i="1"/>
  <c r="KH43" i="1"/>
  <c r="KJ43" i="1"/>
  <c r="KL43" i="1"/>
  <c r="KN43" i="1"/>
  <c r="KP43" i="1"/>
  <c r="KR43" i="1"/>
  <c r="KT43" i="1"/>
  <c r="KV43" i="1"/>
  <c r="KX43" i="1"/>
  <c r="KZ43" i="1"/>
  <c r="DB44" i="1"/>
  <c r="DD44" i="1"/>
  <c r="DF44" i="1"/>
  <c r="DH44" i="1"/>
  <c r="DJ44" i="1"/>
  <c r="DL44" i="1"/>
  <c r="DN44" i="1"/>
  <c r="DP44" i="1"/>
  <c r="DR44" i="1"/>
  <c r="DT44" i="1"/>
  <c r="DV44" i="1"/>
  <c r="DX44" i="1"/>
  <c r="DZ44" i="1"/>
  <c r="EB44" i="1"/>
  <c r="ED44" i="1"/>
  <c r="EF44" i="1"/>
  <c r="EH44" i="1"/>
  <c r="EJ44" i="1"/>
  <c r="EL44" i="1"/>
  <c r="EN44" i="1"/>
  <c r="EP44" i="1"/>
  <c r="ER44" i="1"/>
  <c r="ET44" i="1"/>
  <c r="EV44" i="1"/>
  <c r="EX44" i="1"/>
  <c r="EZ44" i="1"/>
  <c r="FB44" i="1"/>
  <c r="FD44" i="1"/>
  <c r="FF44" i="1"/>
  <c r="FH44" i="1"/>
  <c r="FJ44" i="1"/>
  <c r="FL44" i="1"/>
  <c r="FN44" i="1"/>
  <c r="FP44" i="1"/>
  <c r="FR44" i="1"/>
  <c r="FT44" i="1"/>
  <c r="FV44" i="1"/>
  <c r="FX44" i="1"/>
  <c r="FZ44" i="1"/>
  <c r="GB44" i="1"/>
  <c r="GD44" i="1"/>
  <c r="GF44" i="1"/>
  <c r="GH44" i="1"/>
  <c r="GJ44" i="1"/>
  <c r="GL44" i="1"/>
  <c r="GN44" i="1"/>
  <c r="GP44" i="1"/>
  <c r="GR44" i="1"/>
  <c r="GT44" i="1"/>
  <c r="GV44" i="1"/>
  <c r="GX44" i="1"/>
  <c r="GZ44" i="1"/>
  <c r="HB44" i="1"/>
  <c r="HD44" i="1"/>
  <c r="HF44" i="1"/>
  <c r="HH44" i="1"/>
  <c r="HJ44" i="1"/>
  <c r="HL44" i="1"/>
  <c r="HN44" i="1"/>
  <c r="HP44" i="1"/>
  <c r="HR44" i="1"/>
  <c r="HT44" i="1"/>
  <c r="HV44" i="1"/>
  <c r="HX44" i="1"/>
  <c r="HZ44" i="1"/>
  <c r="IB44" i="1"/>
  <c r="ID44" i="1"/>
  <c r="IF44" i="1"/>
  <c r="IH44" i="1"/>
  <c r="IJ44" i="1"/>
  <c r="IL44" i="1"/>
  <c r="IN44" i="1"/>
  <c r="IP44" i="1"/>
  <c r="IR44" i="1"/>
  <c r="IT44" i="1"/>
  <c r="IV44" i="1"/>
  <c r="IX44" i="1"/>
  <c r="IZ44" i="1"/>
  <c r="JB44" i="1"/>
  <c r="JD44" i="1"/>
  <c r="JF44" i="1"/>
  <c r="JH44" i="1"/>
  <c r="JJ44" i="1"/>
  <c r="JL44" i="1"/>
  <c r="JN44" i="1"/>
  <c r="JP44" i="1"/>
  <c r="JR44" i="1"/>
  <c r="JT44" i="1"/>
  <c r="JV44" i="1"/>
  <c r="JX44" i="1"/>
  <c r="JZ44" i="1"/>
  <c r="KB44" i="1"/>
  <c r="KD44" i="1"/>
  <c r="KF44" i="1"/>
  <c r="KH44" i="1"/>
  <c r="KJ44" i="1"/>
  <c r="KL44" i="1"/>
  <c r="KN44" i="1"/>
  <c r="KP44" i="1"/>
  <c r="KR44" i="1"/>
  <c r="KT44" i="1"/>
  <c r="KV44" i="1"/>
  <c r="KX44" i="1"/>
  <c r="KZ44" i="1"/>
  <c r="DB45" i="1"/>
  <c r="DD45" i="1"/>
  <c r="DF45" i="1"/>
  <c r="DH45" i="1"/>
  <c r="DJ45" i="1"/>
  <c r="DL45" i="1"/>
  <c r="DN45" i="1"/>
  <c r="DP45" i="1"/>
  <c r="DR45" i="1"/>
  <c r="DT45" i="1"/>
  <c r="DV45" i="1"/>
  <c r="DX45" i="1"/>
  <c r="DZ45" i="1"/>
  <c r="EB45" i="1"/>
  <c r="ED45" i="1"/>
  <c r="EF45" i="1"/>
  <c r="EH45" i="1"/>
  <c r="EJ45" i="1"/>
  <c r="EL45" i="1"/>
  <c r="EN45" i="1"/>
  <c r="EP45" i="1"/>
  <c r="ER45" i="1"/>
  <c r="ET45" i="1"/>
  <c r="EV45" i="1"/>
  <c r="EX45" i="1"/>
  <c r="EZ45" i="1"/>
  <c r="FB45" i="1"/>
  <c r="FD45" i="1"/>
  <c r="FF45" i="1"/>
  <c r="FH45" i="1"/>
  <c r="FJ45" i="1"/>
  <c r="FL45" i="1"/>
  <c r="FN45" i="1"/>
  <c r="FP45" i="1"/>
  <c r="FR45" i="1"/>
  <c r="FT45" i="1"/>
  <c r="FV45" i="1"/>
  <c r="FX45" i="1"/>
  <c r="FZ45" i="1"/>
  <c r="GB45" i="1"/>
  <c r="GD45" i="1"/>
  <c r="GF45" i="1"/>
  <c r="GH45" i="1"/>
  <c r="GJ45" i="1"/>
  <c r="GL45" i="1"/>
  <c r="GN45" i="1"/>
  <c r="GP45" i="1"/>
  <c r="GR45" i="1"/>
  <c r="GT45" i="1"/>
  <c r="GV45" i="1"/>
  <c r="GX45" i="1"/>
  <c r="GZ45" i="1"/>
  <c r="HB45" i="1"/>
  <c r="HD45" i="1"/>
  <c r="HF45" i="1"/>
  <c r="HH45" i="1"/>
  <c r="HJ45" i="1"/>
  <c r="HL45" i="1"/>
  <c r="HN45" i="1"/>
  <c r="HP45" i="1"/>
  <c r="HR45" i="1"/>
  <c r="HT45" i="1"/>
  <c r="HV45" i="1"/>
  <c r="HX45" i="1"/>
  <c r="HZ45" i="1"/>
  <c r="IB45" i="1"/>
  <c r="ID45" i="1"/>
  <c r="IF45" i="1"/>
  <c r="IH45" i="1"/>
  <c r="IJ45" i="1"/>
  <c r="IL45" i="1"/>
  <c r="IN45" i="1"/>
  <c r="IP45" i="1"/>
  <c r="IR45" i="1"/>
  <c r="IT45" i="1"/>
  <c r="IV45" i="1"/>
  <c r="IX45" i="1"/>
  <c r="IZ45" i="1"/>
  <c r="JB45" i="1"/>
  <c r="JD45" i="1"/>
  <c r="JF45" i="1"/>
  <c r="JH45" i="1"/>
  <c r="JJ45" i="1"/>
  <c r="JL45" i="1"/>
  <c r="JN45" i="1"/>
  <c r="JP45" i="1"/>
  <c r="JR45" i="1"/>
  <c r="JT45" i="1"/>
  <c r="JV45" i="1"/>
  <c r="JX45" i="1"/>
  <c r="JZ45" i="1"/>
  <c r="KB45" i="1"/>
  <c r="KD45" i="1"/>
  <c r="KF45" i="1"/>
  <c r="KH45" i="1"/>
  <c r="KJ45" i="1"/>
  <c r="KL45" i="1"/>
  <c r="KN45" i="1"/>
  <c r="KP45" i="1"/>
  <c r="KR45" i="1"/>
  <c r="KT45" i="1"/>
  <c r="KV45" i="1"/>
  <c r="KX45" i="1"/>
  <c r="KZ45" i="1"/>
  <c r="DB46" i="1"/>
  <c r="DD46" i="1"/>
  <c r="DF46" i="1"/>
  <c r="DH46" i="1"/>
  <c r="DJ46" i="1"/>
  <c r="DL46" i="1"/>
  <c r="DN46" i="1"/>
  <c r="DP46" i="1"/>
  <c r="DR46" i="1"/>
  <c r="DT46" i="1"/>
  <c r="DV46" i="1"/>
  <c r="DX46" i="1"/>
  <c r="DZ46" i="1"/>
  <c r="EB46" i="1"/>
  <c r="ED46" i="1"/>
  <c r="EF46" i="1"/>
  <c r="EH46" i="1"/>
  <c r="EJ46" i="1"/>
  <c r="EL46" i="1"/>
  <c r="EN46" i="1"/>
  <c r="EP46" i="1"/>
  <c r="ER46" i="1"/>
  <c r="ET46" i="1"/>
  <c r="EV46" i="1"/>
  <c r="EX46" i="1"/>
  <c r="EZ46" i="1"/>
  <c r="FB46" i="1"/>
  <c r="FD46" i="1"/>
  <c r="FF46" i="1"/>
  <c r="FH46" i="1"/>
  <c r="FJ46" i="1"/>
  <c r="FL46" i="1"/>
  <c r="FN46" i="1"/>
  <c r="FP46" i="1"/>
  <c r="FR46" i="1"/>
  <c r="FT46" i="1"/>
  <c r="FV46" i="1"/>
  <c r="FX46" i="1"/>
  <c r="FZ46" i="1"/>
  <c r="GB46" i="1"/>
  <c r="GD46" i="1"/>
  <c r="GF46" i="1"/>
  <c r="GH46" i="1"/>
  <c r="GJ46" i="1"/>
  <c r="GL46" i="1"/>
  <c r="GN46" i="1"/>
  <c r="GP46" i="1"/>
  <c r="GR46" i="1"/>
  <c r="GT46" i="1"/>
  <c r="GV46" i="1"/>
  <c r="GX46" i="1"/>
  <c r="GZ46" i="1"/>
  <c r="HB46" i="1"/>
  <c r="HD46" i="1"/>
  <c r="HF46" i="1"/>
  <c r="HH46" i="1"/>
  <c r="HJ46" i="1"/>
  <c r="HL46" i="1"/>
  <c r="HN46" i="1"/>
  <c r="HP46" i="1"/>
  <c r="HR46" i="1"/>
  <c r="HT46" i="1"/>
  <c r="HV46" i="1"/>
  <c r="HX46" i="1"/>
  <c r="HZ46" i="1"/>
  <c r="IB46" i="1"/>
  <c r="ID46" i="1"/>
  <c r="IF46" i="1"/>
  <c r="IH46" i="1"/>
  <c r="IJ46" i="1"/>
  <c r="IL46" i="1"/>
  <c r="IN46" i="1"/>
  <c r="IP46" i="1"/>
  <c r="IR46" i="1"/>
  <c r="IT46" i="1"/>
  <c r="IV46" i="1"/>
  <c r="IX46" i="1"/>
  <c r="IZ46" i="1"/>
  <c r="JB46" i="1"/>
  <c r="JD46" i="1"/>
  <c r="JF46" i="1"/>
  <c r="JH46" i="1"/>
  <c r="JJ46" i="1"/>
  <c r="JL46" i="1"/>
  <c r="JN46" i="1"/>
  <c r="JP46" i="1"/>
  <c r="JR46" i="1"/>
  <c r="JT46" i="1"/>
  <c r="JV46" i="1"/>
  <c r="JX46" i="1"/>
  <c r="JZ46" i="1"/>
  <c r="KB46" i="1"/>
  <c r="KD46" i="1"/>
  <c r="KF46" i="1"/>
  <c r="KH46" i="1"/>
  <c r="KJ46" i="1"/>
  <c r="KL46" i="1"/>
  <c r="KN46" i="1"/>
  <c r="KP46" i="1"/>
  <c r="KR46" i="1"/>
  <c r="KT46" i="1"/>
  <c r="KV46" i="1"/>
  <c r="KX46" i="1"/>
  <c r="KZ46" i="1"/>
  <c r="DB47" i="1"/>
  <c r="DD47" i="1"/>
  <c r="DF47" i="1"/>
  <c r="DH47" i="1"/>
  <c r="DJ47" i="1"/>
  <c r="DL47" i="1"/>
  <c r="DN47" i="1"/>
  <c r="DP47" i="1"/>
  <c r="DR47" i="1"/>
  <c r="DT47" i="1"/>
  <c r="DV47" i="1"/>
  <c r="DX47" i="1"/>
  <c r="DZ47" i="1"/>
  <c r="EB47" i="1"/>
  <c r="ED47" i="1"/>
  <c r="EF47" i="1"/>
  <c r="EH47" i="1"/>
  <c r="EJ47" i="1"/>
  <c r="EL47" i="1"/>
  <c r="EN47" i="1"/>
  <c r="EP47" i="1"/>
  <c r="ER47" i="1"/>
  <c r="ET47" i="1"/>
  <c r="EV47" i="1"/>
  <c r="EX47" i="1"/>
  <c r="EZ47" i="1"/>
  <c r="FB47" i="1"/>
  <c r="FD47" i="1"/>
  <c r="FF47" i="1"/>
  <c r="FH47" i="1"/>
  <c r="FJ47" i="1"/>
  <c r="FL47" i="1"/>
  <c r="FN47" i="1"/>
  <c r="FP47" i="1"/>
  <c r="FR47" i="1"/>
  <c r="FT47" i="1"/>
  <c r="FV47" i="1"/>
  <c r="FX47" i="1"/>
  <c r="FZ47" i="1"/>
  <c r="GB47" i="1"/>
  <c r="GD47" i="1"/>
  <c r="GF47" i="1"/>
  <c r="GH47" i="1"/>
  <c r="GJ47" i="1"/>
  <c r="GL47" i="1"/>
  <c r="GN47" i="1"/>
  <c r="GP47" i="1"/>
  <c r="GR47" i="1"/>
  <c r="GT47" i="1"/>
  <c r="GV47" i="1"/>
  <c r="GX47" i="1"/>
  <c r="GZ47" i="1"/>
  <c r="HB47" i="1"/>
  <c r="HD47" i="1"/>
  <c r="HF47" i="1"/>
  <c r="HH47" i="1"/>
  <c r="HJ47" i="1"/>
  <c r="HL47" i="1"/>
  <c r="HN47" i="1"/>
  <c r="HP47" i="1"/>
  <c r="HR47" i="1"/>
  <c r="HT47" i="1"/>
  <c r="HV47" i="1"/>
  <c r="HX47" i="1"/>
  <c r="HZ47" i="1"/>
  <c r="IB47" i="1"/>
  <c r="ID47" i="1"/>
  <c r="IF47" i="1"/>
  <c r="IH47" i="1"/>
  <c r="IJ47" i="1"/>
  <c r="IL47" i="1"/>
  <c r="IN47" i="1"/>
  <c r="IP47" i="1"/>
  <c r="IR47" i="1"/>
  <c r="IT47" i="1"/>
  <c r="IV47" i="1"/>
  <c r="IX47" i="1"/>
  <c r="IZ47" i="1"/>
  <c r="JB47" i="1"/>
  <c r="JD47" i="1"/>
  <c r="JF47" i="1"/>
  <c r="JH47" i="1"/>
  <c r="JJ47" i="1"/>
  <c r="JL47" i="1"/>
  <c r="JN47" i="1"/>
  <c r="JP47" i="1"/>
  <c r="JR47" i="1"/>
  <c r="JT47" i="1"/>
  <c r="JV47" i="1"/>
  <c r="JX47" i="1"/>
  <c r="JZ47" i="1"/>
  <c r="KB47" i="1"/>
  <c r="KD47" i="1"/>
  <c r="KF47" i="1"/>
  <c r="KH47" i="1"/>
  <c r="KJ47" i="1"/>
  <c r="KL47" i="1"/>
  <c r="KN47" i="1"/>
  <c r="KP47" i="1"/>
  <c r="KR47" i="1"/>
  <c r="KT47" i="1"/>
  <c r="KV47" i="1"/>
  <c r="KX47" i="1"/>
  <c r="KZ47" i="1"/>
  <c r="DB48" i="1"/>
  <c r="DD48" i="1"/>
  <c r="DF48" i="1"/>
  <c r="DH48" i="1"/>
  <c r="DJ48" i="1"/>
  <c r="DL48" i="1"/>
  <c r="DN48" i="1"/>
  <c r="DP48" i="1"/>
  <c r="DR48" i="1"/>
  <c r="DT48" i="1"/>
  <c r="DV48" i="1"/>
  <c r="DX48" i="1"/>
  <c r="DZ48" i="1"/>
  <c r="EB48" i="1"/>
  <c r="ED48" i="1"/>
  <c r="EF48" i="1"/>
  <c r="EH48" i="1"/>
  <c r="EJ48" i="1"/>
  <c r="EL48" i="1"/>
  <c r="EN48" i="1"/>
  <c r="EP48" i="1"/>
  <c r="ER48" i="1"/>
  <c r="ET48" i="1"/>
  <c r="EV48" i="1"/>
  <c r="EX48" i="1"/>
  <c r="EZ48" i="1"/>
  <c r="FB48" i="1"/>
  <c r="FD48" i="1"/>
  <c r="FF48" i="1"/>
  <c r="FH48" i="1"/>
  <c r="FJ48" i="1"/>
  <c r="FL48" i="1"/>
  <c r="FN48" i="1"/>
  <c r="FP48" i="1"/>
  <c r="FR48" i="1"/>
  <c r="FT48" i="1"/>
  <c r="FV48" i="1"/>
  <c r="FX48" i="1"/>
  <c r="FZ48" i="1"/>
  <c r="GB48" i="1"/>
  <c r="GD48" i="1"/>
  <c r="GF48" i="1"/>
  <c r="GH48" i="1"/>
  <c r="GJ48" i="1"/>
  <c r="GL48" i="1"/>
  <c r="GN48" i="1"/>
  <c r="GP48" i="1"/>
  <c r="GR48" i="1"/>
  <c r="GT48" i="1"/>
  <c r="GV48" i="1"/>
  <c r="GX48" i="1"/>
  <c r="GZ48" i="1"/>
  <c r="HB48" i="1"/>
  <c r="HD48" i="1"/>
  <c r="HF48" i="1"/>
  <c r="HH48" i="1"/>
  <c r="HJ48" i="1"/>
  <c r="HL48" i="1"/>
  <c r="HN48" i="1"/>
  <c r="HP48" i="1"/>
  <c r="HR48" i="1"/>
  <c r="HT48" i="1"/>
  <c r="HV48" i="1"/>
  <c r="HX48" i="1"/>
  <c r="HZ48" i="1"/>
  <c r="IB48" i="1"/>
  <c r="ID48" i="1"/>
  <c r="IF48" i="1"/>
  <c r="IH48" i="1"/>
  <c r="IJ48" i="1"/>
  <c r="IL48" i="1"/>
  <c r="IN48" i="1"/>
  <c r="IP48" i="1"/>
  <c r="IR48" i="1"/>
  <c r="IT48" i="1"/>
  <c r="IV48" i="1"/>
  <c r="IX48" i="1"/>
  <c r="IZ48" i="1"/>
  <c r="JB48" i="1"/>
  <c r="JD48" i="1"/>
  <c r="JF48" i="1"/>
  <c r="JH48" i="1"/>
  <c r="JJ48" i="1"/>
  <c r="JL48" i="1"/>
  <c r="JN48" i="1"/>
  <c r="JP48" i="1"/>
  <c r="JR48" i="1"/>
  <c r="JT48" i="1"/>
  <c r="JV48" i="1"/>
  <c r="JX48" i="1"/>
  <c r="JZ48" i="1"/>
  <c r="KB48" i="1"/>
  <c r="KD48" i="1"/>
  <c r="KF48" i="1"/>
  <c r="KH48" i="1"/>
  <c r="KJ48" i="1"/>
  <c r="KL48" i="1"/>
  <c r="KN48" i="1"/>
  <c r="KP48" i="1"/>
  <c r="KR48" i="1"/>
  <c r="KT48" i="1"/>
  <c r="KV48" i="1"/>
  <c r="KX48" i="1"/>
  <c r="KZ48" i="1"/>
  <c r="DB49" i="1"/>
  <c r="DD49" i="1"/>
  <c r="DF49" i="1"/>
  <c r="DH49" i="1"/>
  <c r="DJ49" i="1"/>
  <c r="DL49" i="1"/>
  <c r="DN49" i="1"/>
  <c r="DP49" i="1"/>
  <c r="DR49" i="1"/>
  <c r="DT49" i="1"/>
  <c r="DV49" i="1"/>
  <c r="DX49" i="1"/>
  <c r="DZ49" i="1"/>
  <c r="EB49" i="1"/>
  <c r="ED49" i="1"/>
  <c r="EF49" i="1"/>
  <c r="EH49" i="1"/>
  <c r="EJ49" i="1"/>
  <c r="EL49" i="1"/>
  <c r="EN49" i="1"/>
  <c r="EP49" i="1"/>
  <c r="ER49" i="1"/>
  <c r="ET49" i="1"/>
  <c r="EV49" i="1"/>
  <c r="EX49" i="1"/>
  <c r="EZ49" i="1"/>
  <c r="FB49" i="1"/>
  <c r="FD49" i="1"/>
  <c r="FF49" i="1"/>
  <c r="FH49" i="1"/>
  <c r="FJ49" i="1"/>
  <c r="FL49" i="1"/>
  <c r="FN49" i="1"/>
  <c r="FP49" i="1"/>
  <c r="FR49" i="1"/>
  <c r="FT49" i="1"/>
  <c r="FV49" i="1"/>
  <c r="FX49" i="1"/>
  <c r="FZ49" i="1"/>
  <c r="GB49" i="1"/>
  <c r="GD49" i="1"/>
  <c r="GF49" i="1"/>
  <c r="GH49" i="1"/>
  <c r="GJ49" i="1"/>
  <c r="GL49" i="1"/>
  <c r="GN49" i="1"/>
  <c r="GP49" i="1"/>
  <c r="GR49" i="1"/>
  <c r="GT49" i="1"/>
  <c r="GV49" i="1"/>
  <c r="GX49" i="1"/>
  <c r="GZ49" i="1"/>
  <c r="HB49" i="1"/>
  <c r="HD49" i="1"/>
  <c r="HF49" i="1"/>
  <c r="HH49" i="1"/>
  <c r="HJ49" i="1"/>
  <c r="HL49" i="1"/>
  <c r="HN49" i="1"/>
  <c r="HP49" i="1"/>
  <c r="HR49" i="1"/>
  <c r="HT49" i="1"/>
  <c r="HV49" i="1"/>
  <c r="HX49" i="1"/>
  <c r="HZ49" i="1"/>
  <c r="IB49" i="1"/>
  <c r="ID49" i="1"/>
  <c r="IF49" i="1"/>
  <c r="IH49" i="1"/>
  <c r="IJ49" i="1"/>
  <c r="IL49" i="1"/>
  <c r="IN49" i="1"/>
  <c r="IP49" i="1"/>
  <c r="IR49" i="1"/>
  <c r="IT49" i="1"/>
  <c r="IV49" i="1"/>
  <c r="IX49" i="1"/>
  <c r="IZ49" i="1"/>
  <c r="JB49" i="1"/>
  <c r="JD49" i="1"/>
  <c r="JF49" i="1"/>
  <c r="JH49" i="1"/>
  <c r="JJ49" i="1"/>
  <c r="JL49" i="1"/>
  <c r="JN49" i="1"/>
  <c r="JP49" i="1"/>
  <c r="JR49" i="1"/>
  <c r="JT49" i="1"/>
  <c r="JV49" i="1"/>
  <c r="JX49" i="1"/>
  <c r="JZ49" i="1"/>
  <c r="KB49" i="1"/>
  <c r="KD49" i="1"/>
  <c r="KF49" i="1"/>
  <c r="KH49" i="1"/>
  <c r="KJ49" i="1"/>
  <c r="KL49" i="1"/>
  <c r="KN49" i="1"/>
  <c r="KP49" i="1"/>
  <c r="KR49" i="1"/>
  <c r="KT49" i="1"/>
  <c r="KV49" i="1"/>
  <c r="KX49" i="1"/>
  <c r="KZ49" i="1"/>
  <c r="DB50" i="1"/>
  <c r="DD50" i="1"/>
  <c r="DF50" i="1"/>
  <c r="DH50" i="1"/>
  <c r="DJ50" i="1"/>
  <c r="DL50" i="1"/>
  <c r="DN50" i="1"/>
  <c r="DP50" i="1"/>
  <c r="DR50" i="1"/>
  <c r="DT50" i="1"/>
  <c r="DV50" i="1"/>
  <c r="DX50" i="1"/>
  <c r="DZ50" i="1"/>
  <c r="EB50" i="1"/>
  <c r="ED50" i="1"/>
  <c r="EF50" i="1"/>
  <c r="EH50" i="1"/>
  <c r="EJ50" i="1"/>
  <c r="EL50" i="1"/>
  <c r="EN50" i="1"/>
  <c r="EP50" i="1"/>
  <c r="ER50" i="1"/>
  <c r="ET50" i="1"/>
  <c r="EV50" i="1"/>
  <c r="EX50" i="1"/>
  <c r="EZ50" i="1"/>
  <c r="FB50" i="1"/>
  <c r="FD50" i="1"/>
  <c r="FF50" i="1"/>
  <c r="FH50" i="1"/>
  <c r="FJ50" i="1"/>
  <c r="FL50" i="1"/>
  <c r="FN50" i="1"/>
  <c r="FP50" i="1"/>
  <c r="FR50" i="1"/>
  <c r="FT50" i="1"/>
  <c r="FV50" i="1"/>
  <c r="FX50" i="1"/>
  <c r="FZ50" i="1"/>
  <c r="GB50" i="1"/>
  <c r="GD50" i="1"/>
  <c r="GF50" i="1"/>
  <c r="GH50" i="1"/>
  <c r="GJ50" i="1"/>
  <c r="GL50" i="1"/>
  <c r="GN50" i="1"/>
  <c r="GP50" i="1"/>
  <c r="GR50" i="1"/>
  <c r="GT50" i="1"/>
  <c r="GV50" i="1"/>
  <c r="GX50" i="1"/>
  <c r="GZ50" i="1"/>
  <c r="HB50" i="1"/>
  <c r="HD50" i="1"/>
  <c r="HF50" i="1"/>
  <c r="HH50" i="1"/>
  <c r="HJ50" i="1"/>
  <c r="HL50" i="1"/>
  <c r="HN50" i="1"/>
  <c r="HP50" i="1"/>
  <c r="HR50" i="1"/>
  <c r="HT50" i="1"/>
  <c r="HV50" i="1"/>
  <c r="HX50" i="1"/>
  <c r="HZ50" i="1"/>
  <c r="IB50" i="1"/>
  <c r="ID50" i="1"/>
  <c r="IF50" i="1"/>
  <c r="IH50" i="1"/>
  <c r="IJ50" i="1"/>
  <c r="IL50" i="1"/>
  <c r="IN50" i="1"/>
  <c r="IP50" i="1"/>
  <c r="IR50" i="1"/>
  <c r="IT50" i="1"/>
  <c r="IV50" i="1"/>
  <c r="IX50" i="1"/>
  <c r="IZ50" i="1"/>
  <c r="JB50" i="1"/>
  <c r="JD50" i="1"/>
  <c r="JF50" i="1"/>
  <c r="JH50" i="1"/>
  <c r="JJ50" i="1"/>
  <c r="JL50" i="1"/>
  <c r="JN50" i="1"/>
  <c r="JP50" i="1"/>
  <c r="JR50" i="1"/>
  <c r="JT50" i="1"/>
  <c r="JV50" i="1"/>
  <c r="JX50" i="1"/>
  <c r="JZ50" i="1"/>
  <c r="KB50" i="1"/>
  <c r="KD50" i="1"/>
  <c r="KF50" i="1"/>
  <c r="KH50" i="1"/>
  <c r="KJ50" i="1"/>
  <c r="KL50" i="1"/>
  <c r="KN50" i="1"/>
  <c r="KP50" i="1"/>
  <c r="KR50" i="1"/>
  <c r="KT50" i="1"/>
  <c r="KV50" i="1"/>
  <c r="KX50" i="1"/>
  <c r="KZ50" i="1"/>
  <c r="DB51" i="1"/>
  <c r="DD51" i="1"/>
  <c r="DF51" i="1"/>
  <c r="DH51" i="1"/>
  <c r="DJ51" i="1"/>
  <c r="DL51" i="1"/>
  <c r="DN51" i="1"/>
  <c r="DP51" i="1"/>
  <c r="DR51" i="1"/>
  <c r="DT51" i="1"/>
  <c r="DV51" i="1"/>
  <c r="DX51" i="1"/>
  <c r="DZ51" i="1"/>
  <c r="EB51" i="1"/>
  <c r="ED51" i="1"/>
  <c r="EF51" i="1"/>
  <c r="EH51" i="1"/>
  <c r="EJ51" i="1"/>
  <c r="EL51" i="1"/>
  <c r="EN51" i="1"/>
  <c r="EP51" i="1"/>
  <c r="ER51" i="1"/>
  <c r="ET51" i="1"/>
  <c r="EV51" i="1"/>
  <c r="EX51" i="1"/>
  <c r="EZ51" i="1"/>
  <c r="FB51" i="1"/>
  <c r="FD51" i="1"/>
  <c r="FF51" i="1"/>
  <c r="FH51" i="1"/>
  <c r="FJ51" i="1"/>
  <c r="FL51" i="1"/>
  <c r="FN51" i="1"/>
  <c r="FP51" i="1"/>
  <c r="FR51" i="1"/>
  <c r="FT51" i="1"/>
  <c r="FV51" i="1"/>
  <c r="FX51" i="1"/>
  <c r="FZ51" i="1"/>
  <c r="GB51" i="1"/>
  <c r="GD51" i="1"/>
  <c r="GF51" i="1"/>
  <c r="GH51" i="1"/>
  <c r="GJ51" i="1"/>
  <c r="GL51" i="1"/>
  <c r="GN51" i="1"/>
  <c r="GP51" i="1"/>
  <c r="GR51" i="1"/>
  <c r="GT51" i="1"/>
  <c r="GV51" i="1"/>
  <c r="GX51" i="1"/>
  <c r="GZ51" i="1"/>
  <c r="HB51" i="1"/>
  <c r="HD51" i="1"/>
  <c r="HF51" i="1"/>
  <c r="HH51" i="1"/>
  <c r="HJ51" i="1"/>
  <c r="HL51" i="1"/>
  <c r="HN51" i="1"/>
  <c r="HP51" i="1"/>
  <c r="HR51" i="1"/>
  <c r="HT51" i="1"/>
  <c r="HV51" i="1"/>
  <c r="HX51" i="1"/>
  <c r="HZ51" i="1"/>
  <c r="IB51" i="1"/>
  <c r="ID51" i="1"/>
  <c r="IF51" i="1"/>
  <c r="IH51" i="1"/>
  <c r="IJ51" i="1"/>
  <c r="IL51" i="1"/>
  <c r="IN51" i="1"/>
  <c r="IP51" i="1"/>
  <c r="IR51" i="1"/>
  <c r="IT51" i="1"/>
  <c r="IV51" i="1"/>
  <c r="IX51" i="1"/>
  <c r="IZ51" i="1"/>
  <c r="JB51" i="1"/>
  <c r="JD51" i="1"/>
  <c r="JF51" i="1"/>
  <c r="JH51" i="1"/>
  <c r="JJ51" i="1"/>
  <c r="JL51" i="1"/>
  <c r="JN51" i="1"/>
  <c r="JP51" i="1"/>
  <c r="JR51" i="1"/>
  <c r="JT51" i="1"/>
  <c r="JV51" i="1"/>
  <c r="JX51" i="1"/>
  <c r="JZ51" i="1"/>
  <c r="KB51" i="1"/>
  <c r="KD51" i="1"/>
  <c r="KF51" i="1"/>
  <c r="KH51" i="1"/>
  <c r="KJ51" i="1"/>
  <c r="KL51" i="1"/>
  <c r="KN51" i="1"/>
  <c r="KP51" i="1"/>
  <c r="KR51" i="1"/>
  <c r="KT51" i="1"/>
  <c r="KV51" i="1"/>
  <c r="KX51" i="1"/>
  <c r="KZ51" i="1"/>
  <c r="DB52" i="1"/>
  <c r="DD52" i="1"/>
  <c r="DF52" i="1"/>
  <c r="DH52" i="1"/>
  <c r="DJ52" i="1"/>
  <c r="DL52" i="1"/>
  <c r="DN52" i="1"/>
  <c r="DP52" i="1"/>
  <c r="DR52" i="1"/>
  <c r="DT52" i="1"/>
  <c r="DV52" i="1"/>
  <c r="DX52" i="1"/>
  <c r="DZ52" i="1"/>
  <c r="EB52" i="1"/>
  <c r="ED52" i="1"/>
  <c r="EF52" i="1"/>
  <c r="EH52" i="1"/>
  <c r="EJ52" i="1"/>
  <c r="EL52" i="1"/>
  <c r="EN52" i="1"/>
  <c r="EP52" i="1"/>
  <c r="ER52" i="1"/>
  <c r="ET52" i="1"/>
  <c r="EV52" i="1"/>
  <c r="EX52" i="1"/>
  <c r="EZ52" i="1"/>
  <c r="FB52" i="1"/>
  <c r="FD52" i="1"/>
  <c r="FF52" i="1"/>
  <c r="FH52" i="1"/>
  <c r="FJ52" i="1"/>
  <c r="FL52" i="1"/>
  <c r="FN52" i="1"/>
  <c r="FP52" i="1"/>
  <c r="FR52" i="1"/>
  <c r="FT52" i="1"/>
  <c r="FV52" i="1"/>
  <c r="FX52" i="1"/>
  <c r="FZ52" i="1"/>
  <c r="GB52" i="1"/>
  <c r="GD52" i="1"/>
  <c r="GF52" i="1"/>
  <c r="GH52" i="1"/>
  <c r="GJ52" i="1"/>
  <c r="GL52" i="1"/>
  <c r="GN52" i="1"/>
  <c r="GP52" i="1"/>
  <c r="GR52" i="1"/>
  <c r="GT52" i="1"/>
  <c r="GV52" i="1"/>
  <c r="GX52" i="1"/>
  <c r="GZ52" i="1"/>
  <c r="HB52" i="1"/>
  <c r="HD52" i="1"/>
  <c r="HF52" i="1"/>
  <c r="HH52" i="1"/>
  <c r="HJ52" i="1"/>
  <c r="HL52" i="1"/>
  <c r="HN52" i="1"/>
  <c r="HP52" i="1"/>
  <c r="HR52" i="1"/>
  <c r="HT52" i="1"/>
  <c r="HV52" i="1"/>
  <c r="HX52" i="1"/>
  <c r="HZ52" i="1"/>
  <c r="IB52" i="1"/>
  <c r="ID52" i="1"/>
  <c r="IF52" i="1"/>
  <c r="IH52" i="1"/>
  <c r="IJ52" i="1"/>
  <c r="IL52" i="1"/>
  <c r="IN52" i="1"/>
  <c r="IP52" i="1"/>
  <c r="IR52" i="1"/>
  <c r="IT52" i="1"/>
  <c r="IV52" i="1"/>
  <c r="IX52" i="1"/>
  <c r="IZ52" i="1"/>
  <c r="JB52" i="1"/>
  <c r="JD52" i="1"/>
  <c r="JF52" i="1"/>
  <c r="JH52" i="1"/>
  <c r="JJ52" i="1"/>
  <c r="JL52" i="1"/>
  <c r="JN52" i="1"/>
  <c r="JP52" i="1"/>
  <c r="JR52" i="1"/>
  <c r="JT52" i="1"/>
  <c r="JV52" i="1"/>
  <c r="JX52" i="1"/>
  <c r="JZ52" i="1"/>
  <c r="KB52" i="1"/>
  <c r="KD52" i="1"/>
  <c r="KF52" i="1"/>
  <c r="KH52" i="1"/>
  <c r="KJ52" i="1"/>
  <c r="KL52" i="1"/>
  <c r="KN52" i="1"/>
  <c r="KP52" i="1"/>
  <c r="KR52" i="1"/>
  <c r="KT52" i="1"/>
  <c r="KV52" i="1"/>
  <c r="KX52" i="1"/>
  <c r="KZ52" i="1"/>
  <c r="DB53" i="1"/>
  <c r="DD53" i="1"/>
  <c r="DF53" i="1"/>
  <c r="DH53" i="1"/>
  <c r="DJ53" i="1"/>
  <c r="DL53" i="1"/>
  <c r="DN53" i="1"/>
  <c r="DP53" i="1"/>
  <c r="DR53" i="1"/>
  <c r="DT53" i="1"/>
  <c r="DV53" i="1"/>
  <c r="DX53" i="1"/>
  <c r="DZ53" i="1"/>
  <c r="EB53" i="1"/>
  <c r="ED53" i="1"/>
  <c r="EF53" i="1"/>
  <c r="EH53" i="1"/>
  <c r="EJ53" i="1"/>
  <c r="EL53" i="1"/>
  <c r="EN53" i="1"/>
  <c r="EP53" i="1"/>
  <c r="ER53" i="1"/>
  <c r="ET53" i="1"/>
  <c r="EV53" i="1"/>
  <c r="EX53" i="1"/>
  <c r="EZ53" i="1"/>
  <c r="FB53" i="1"/>
  <c r="FD53" i="1"/>
  <c r="FF53" i="1"/>
  <c r="FH53" i="1"/>
  <c r="FJ53" i="1"/>
  <c r="FL53" i="1"/>
  <c r="FN53" i="1"/>
  <c r="FP53" i="1"/>
  <c r="FR53" i="1"/>
  <c r="FT53" i="1"/>
  <c r="FV53" i="1"/>
  <c r="FX53" i="1"/>
  <c r="FZ53" i="1"/>
  <c r="GB53" i="1"/>
  <c r="GD53" i="1"/>
  <c r="GF53" i="1"/>
  <c r="GH53" i="1"/>
  <c r="GJ53" i="1"/>
  <c r="GL53" i="1"/>
  <c r="GN53" i="1"/>
  <c r="GP53" i="1"/>
  <c r="GR53" i="1"/>
  <c r="GT53" i="1"/>
  <c r="GV53" i="1"/>
  <c r="GX53" i="1"/>
  <c r="GZ53" i="1"/>
  <c r="HB53" i="1"/>
  <c r="HD53" i="1"/>
  <c r="HF53" i="1"/>
  <c r="HH53" i="1"/>
  <c r="HJ53" i="1"/>
  <c r="HL53" i="1"/>
  <c r="HN53" i="1"/>
  <c r="HP53" i="1"/>
  <c r="HR53" i="1"/>
  <c r="HT53" i="1"/>
  <c r="HV53" i="1"/>
  <c r="HX53" i="1"/>
  <c r="HZ53" i="1"/>
  <c r="IB53" i="1"/>
  <c r="ID53" i="1"/>
  <c r="IF53" i="1"/>
  <c r="IH53" i="1"/>
  <c r="IJ53" i="1"/>
  <c r="IL53" i="1"/>
  <c r="IN53" i="1"/>
  <c r="IP53" i="1"/>
  <c r="IR53" i="1"/>
  <c r="IT53" i="1"/>
  <c r="IV53" i="1"/>
  <c r="IX53" i="1"/>
  <c r="IZ53" i="1"/>
  <c r="JB53" i="1"/>
  <c r="JD53" i="1"/>
  <c r="JF53" i="1"/>
  <c r="JH53" i="1"/>
  <c r="JJ53" i="1"/>
  <c r="JL53" i="1"/>
  <c r="JN53" i="1"/>
  <c r="JP53" i="1"/>
  <c r="JR53" i="1"/>
  <c r="JT53" i="1"/>
  <c r="JV53" i="1"/>
  <c r="JX53" i="1"/>
  <c r="JZ53" i="1"/>
  <c r="KB53" i="1"/>
  <c r="KD53" i="1"/>
  <c r="KF53" i="1"/>
  <c r="KH53" i="1"/>
  <c r="KJ53" i="1"/>
  <c r="KL53" i="1"/>
  <c r="KN53" i="1"/>
  <c r="KP53" i="1"/>
  <c r="KR53" i="1"/>
  <c r="KT53" i="1"/>
  <c r="KV53" i="1"/>
  <c r="KX53" i="1"/>
  <c r="KZ53" i="1"/>
  <c r="DB54" i="1"/>
  <c r="DD54" i="1"/>
  <c r="DF54" i="1"/>
  <c r="DH54" i="1"/>
  <c r="DJ54" i="1"/>
  <c r="DL54" i="1"/>
  <c r="DN54" i="1"/>
  <c r="DP54" i="1"/>
  <c r="DR54" i="1"/>
  <c r="DT54" i="1"/>
  <c r="DV54" i="1"/>
  <c r="DX54" i="1"/>
  <c r="DZ54" i="1"/>
  <c r="EB54" i="1"/>
  <c r="ED54" i="1"/>
  <c r="EF54" i="1"/>
  <c r="EH54" i="1"/>
  <c r="EJ54" i="1"/>
  <c r="EL54" i="1"/>
  <c r="EN54" i="1"/>
  <c r="EP54" i="1"/>
  <c r="ER54" i="1"/>
  <c r="ET54" i="1"/>
  <c r="EV54" i="1"/>
  <c r="EX54" i="1"/>
  <c r="EZ54" i="1"/>
  <c r="FB54" i="1"/>
  <c r="FD54" i="1"/>
  <c r="FF54" i="1"/>
  <c r="FH54" i="1"/>
  <c r="FJ54" i="1"/>
  <c r="FL54" i="1"/>
  <c r="FN54" i="1"/>
  <c r="FP54" i="1"/>
  <c r="FR54" i="1"/>
  <c r="FT54" i="1"/>
  <c r="FV54" i="1"/>
  <c r="FX54" i="1"/>
  <c r="FZ54" i="1"/>
  <c r="GB54" i="1"/>
  <c r="GD54" i="1"/>
  <c r="GF54" i="1"/>
  <c r="GH54" i="1"/>
  <c r="GJ54" i="1"/>
  <c r="GL54" i="1"/>
  <c r="GN54" i="1"/>
  <c r="GP54" i="1"/>
  <c r="GR54" i="1"/>
  <c r="GT54" i="1"/>
  <c r="GV54" i="1"/>
  <c r="GX54" i="1"/>
  <c r="GZ54" i="1"/>
  <c r="HB54" i="1"/>
  <c r="HD54" i="1"/>
  <c r="HF54" i="1"/>
  <c r="HH54" i="1"/>
  <c r="HJ54" i="1"/>
  <c r="HL54" i="1"/>
  <c r="HN54" i="1"/>
  <c r="HP54" i="1"/>
  <c r="HR54" i="1"/>
  <c r="HT54" i="1"/>
  <c r="HV54" i="1"/>
  <c r="HX54" i="1"/>
  <c r="HZ54" i="1"/>
  <c r="IB54" i="1"/>
  <c r="ID54" i="1"/>
  <c r="IF54" i="1"/>
  <c r="IH54" i="1"/>
  <c r="IJ54" i="1"/>
  <c r="IL54" i="1"/>
  <c r="IN54" i="1"/>
  <c r="IP54" i="1"/>
  <c r="IR54" i="1"/>
  <c r="IT54" i="1"/>
  <c r="IV54" i="1"/>
  <c r="IX54" i="1"/>
  <c r="IZ54" i="1"/>
  <c r="JB54" i="1"/>
  <c r="JD54" i="1"/>
  <c r="JF54" i="1"/>
  <c r="JH54" i="1"/>
  <c r="JJ54" i="1"/>
  <c r="JL54" i="1"/>
  <c r="JN54" i="1"/>
  <c r="JP54" i="1"/>
  <c r="JR54" i="1"/>
  <c r="JT54" i="1"/>
  <c r="JV54" i="1"/>
  <c r="JX54" i="1"/>
  <c r="JZ54" i="1"/>
  <c r="KB54" i="1"/>
  <c r="KD54" i="1"/>
  <c r="KF54" i="1"/>
  <c r="KH54" i="1"/>
  <c r="KJ54" i="1"/>
  <c r="KL54" i="1"/>
  <c r="KN54" i="1"/>
  <c r="KP54" i="1"/>
  <c r="KR54" i="1"/>
  <c r="KT54" i="1"/>
  <c r="KV54" i="1"/>
  <c r="KX54" i="1"/>
  <c r="KZ54" i="1"/>
  <c r="DB55" i="1"/>
  <c r="DD55" i="1"/>
  <c r="DF55" i="1"/>
  <c r="DH55" i="1"/>
  <c r="DJ55" i="1"/>
  <c r="DL55" i="1"/>
  <c r="DN55" i="1"/>
  <c r="DP55" i="1"/>
  <c r="DR55" i="1"/>
  <c r="DT55" i="1"/>
  <c r="DV55" i="1"/>
  <c r="DX55" i="1"/>
  <c r="DZ55" i="1"/>
  <c r="EB55" i="1"/>
  <c r="ED55" i="1"/>
  <c r="EF55" i="1"/>
  <c r="EH55" i="1"/>
  <c r="EJ55" i="1"/>
  <c r="EL55" i="1"/>
  <c r="EN55" i="1"/>
  <c r="EP55" i="1"/>
  <c r="ER55" i="1"/>
  <c r="ET55" i="1"/>
  <c r="EV55" i="1"/>
  <c r="EX55" i="1"/>
  <c r="EZ55" i="1"/>
  <c r="FB55" i="1"/>
  <c r="FD55" i="1"/>
  <c r="FF55" i="1"/>
  <c r="FH55" i="1"/>
  <c r="FJ55" i="1"/>
  <c r="FL55" i="1"/>
  <c r="FN55" i="1"/>
  <c r="FP55" i="1"/>
  <c r="FR55" i="1"/>
  <c r="FT55" i="1"/>
  <c r="FV55" i="1"/>
  <c r="FX55" i="1"/>
  <c r="FZ55" i="1"/>
  <c r="GB55" i="1"/>
  <c r="GD55" i="1"/>
  <c r="GF55" i="1"/>
  <c r="GH55" i="1"/>
  <c r="GJ55" i="1"/>
  <c r="GL55" i="1"/>
  <c r="GN55" i="1"/>
  <c r="GP55" i="1"/>
  <c r="GR55" i="1"/>
  <c r="GT55" i="1"/>
  <c r="GV55" i="1"/>
  <c r="GX55" i="1"/>
  <c r="GZ55" i="1"/>
  <c r="HB55" i="1"/>
  <c r="HD55" i="1"/>
  <c r="HF55" i="1"/>
  <c r="HH55" i="1"/>
  <c r="HJ55" i="1"/>
  <c r="HL55" i="1"/>
  <c r="HN55" i="1"/>
  <c r="HP55" i="1"/>
  <c r="HR55" i="1"/>
  <c r="HT55" i="1"/>
  <c r="HV55" i="1"/>
  <c r="HX55" i="1"/>
  <c r="HZ55" i="1"/>
  <c r="IB55" i="1"/>
  <c r="ID55" i="1"/>
  <c r="IF55" i="1"/>
  <c r="IH55" i="1"/>
  <c r="IJ55" i="1"/>
  <c r="IL55" i="1"/>
  <c r="IN55" i="1"/>
  <c r="IP55" i="1"/>
  <c r="IR55" i="1"/>
  <c r="IT55" i="1"/>
  <c r="IV55" i="1"/>
  <c r="IX55" i="1"/>
  <c r="IZ55" i="1"/>
  <c r="JB55" i="1"/>
  <c r="JD55" i="1"/>
  <c r="JF55" i="1"/>
  <c r="JH55" i="1"/>
  <c r="JJ55" i="1"/>
  <c r="JL55" i="1"/>
  <c r="JN55" i="1"/>
  <c r="JP55" i="1"/>
  <c r="JR55" i="1"/>
  <c r="JT55" i="1"/>
  <c r="JV55" i="1"/>
  <c r="JX55" i="1"/>
  <c r="JZ55" i="1"/>
  <c r="KB55" i="1"/>
  <c r="KD55" i="1"/>
  <c r="KF55" i="1"/>
  <c r="KH55" i="1"/>
  <c r="KJ55" i="1"/>
  <c r="KL55" i="1"/>
  <c r="KN55" i="1"/>
  <c r="KP55" i="1"/>
  <c r="KR55" i="1"/>
  <c r="KT55" i="1"/>
  <c r="KV55" i="1"/>
  <c r="KX55" i="1"/>
  <c r="KZ55" i="1"/>
  <c r="DB56" i="1"/>
  <c r="DD56" i="1"/>
  <c r="DF56" i="1"/>
  <c r="DH56" i="1"/>
  <c r="DJ56" i="1"/>
  <c r="DL56" i="1"/>
  <c r="DN56" i="1"/>
  <c r="DP56" i="1"/>
  <c r="DR56" i="1"/>
  <c r="DT56" i="1"/>
  <c r="DV56" i="1"/>
  <c r="DX56" i="1"/>
  <c r="DZ56" i="1"/>
  <c r="EB56" i="1"/>
  <c r="ED56" i="1"/>
  <c r="EF56" i="1"/>
  <c r="EH56" i="1"/>
  <c r="EJ56" i="1"/>
  <c r="EL56" i="1"/>
  <c r="EN56" i="1"/>
  <c r="EP56" i="1"/>
  <c r="ER56" i="1"/>
  <c r="ET56" i="1"/>
  <c r="EV56" i="1"/>
  <c r="EX56" i="1"/>
  <c r="EZ56" i="1"/>
  <c r="FB56" i="1"/>
  <c r="FD56" i="1"/>
  <c r="FF56" i="1"/>
  <c r="FH56" i="1"/>
  <c r="FJ56" i="1"/>
  <c r="FL56" i="1"/>
  <c r="FN56" i="1"/>
  <c r="FP56" i="1"/>
  <c r="FR56" i="1"/>
  <c r="FT56" i="1"/>
  <c r="FV56" i="1"/>
  <c r="FX56" i="1"/>
  <c r="FZ56" i="1"/>
  <c r="GB56" i="1"/>
  <c r="GD56" i="1"/>
  <c r="GF56" i="1"/>
  <c r="GH56" i="1"/>
  <c r="GJ56" i="1"/>
  <c r="GL56" i="1"/>
  <c r="GN56" i="1"/>
  <c r="GP56" i="1"/>
  <c r="GR56" i="1"/>
  <c r="GT56" i="1"/>
  <c r="GV56" i="1"/>
  <c r="GX56" i="1"/>
  <c r="GZ56" i="1"/>
  <c r="HB56" i="1"/>
  <c r="HD56" i="1"/>
  <c r="HF56" i="1"/>
  <c r="HH56" i="1"/>
  <c r="HJ56" i="1"/>
  <c r="HL56" i="1"/>
  <c r="HN56" i="1"/>
  <c r="HP56" i="1"/>
  <c r="HR56" i="1"/>
  <c r="HT56" i="1"/>
  <c r="HV56" i="1"/>
  <c r="HX56" i="1"/>
  <c r="HZ56" i="1"/>
  <c r="IB56" i="1"/>
  <c r="ID56" i="1"/>
  <c r="IF56" i="1"/>
  <c r="IH56" i="1"/>
  <c r="IJ56" i="1"/>
  <c r="IL56" i="1"/>
  <c r="IN56" i="1"/>
  <c r="IP56" i="1"/>
  <c r="IR56" i="1"/>
  <c r="IT56" i="1"/>
  <c r="IV56" i="1"/>
  <c r="IX56" i="1"/>
  <c r="IZ56" i="1"/>
  <c r="JB56" i="1"/>
  <c r="JD56" i="1"/>
  <c r="JF56" i="1"/>
  <c r="JH56" i="1"/>
  <c r="JJ56" i="1"/>
  <c r="JL56" i="1"/>
  <c r="JN56" i="1"/>
  <c r="JP56" i="1"/>
  <c r="JR56" i="1"/>
  <c r="JT56" i="1"/>
  <c r="JV56" i="1"/>
  <c r="JX56" i="1"/>
  <c r="JZ56" i="1"/>
  <c r="KB56" i="1"/>
  <c r="KD56" i="1"/>
  <c r="KF56" i="1"/>
  <c r="KH56" i="1"/>
  <c r="KJ56" i="1"/>
  <c r="KL56" i="1"/>
  <c r="KN56" i="1"/>
  <c r="KP56" i="1"/>
  <c r="KR56" i="1"/>
  <c r="KT56" i="1"/>
  <c r="KV56" i="1"/>
  <c r="KX56" i="1"/>
  <c r="KZ56" i="1"/>
  <c r="DB57" i="1"/>
  <c r="DD57" i="1"/>
  <c r="DF57" i="1"/>
  <c r="DH57" i="1"/>
  <c r="DJ57" i="1"/>
  <c r="DL57" i="1"/>
  <c r="DN57" i="1"/>
  <c r="DP57" i="1"/>
  <c r="DR57" i="1"/>
  <c r="DT57" i="1"/>
  <c r="DV57" i="1"/>
  <c r="DX57" i="1"/>
  <c r="DZ57" i="1"/>
  <c r="EB57" i="1"/>
  <c r="ED57" i="1"/>
  <c r="EF57" i="1"/>
  <c r="EH57" i="1"/>
  <c r="EJ57" i="1"/>
  <c r="EL57" i="1"/>
  <c r="EN57" i="1"/>
  <c r="EP57" i="1"/>
  <c r="ER57" i="1"/>
  <c r="ET57" i="1"/>
  <c r="EV57" i="1"/>
  <c r="EX57" i="1"/>
  <c r="EZ57" i="1"/>
  <c r="FB57" i="1"/>
  <c r="FD57" i="1"/>
  <c r="FF57" i="1"/>
  <c r="FH57" i="1"/>
  <c r="FJ57" i="1"/>
  <c r="FL57" i="1"/>
  <c r="FN57" i="1"/>
  <c r="FP57" i="1"/>
  <c r="FR57" i="1"/>
  <c r="FT57" i="1"/>
  <c r="FV57" i="1"/>
  <c r="FX57" i="1"/>
  <c r="FZ57" i="1"/>
  <c r="GB57" i="1"/>
  <c r="GD57" i="1"/>
  <c r="GF57" i="1"/>
  <c r="GH57" i="1"/>
  <c r="GJ57" i="1"/>
  <c r="GL57" i="1"/>
  <c r="GN57" i="1"/>
  <c r="GP57" i="1"/>
  <c r="GR57" i="1"/>
  <c r="GT57" i="1"/>
  <c r="GV57" i="1"/>
  <c r="GX57" i="1"/>
  <c r="GZ57" i="1"/>
  <c r="HB57" i="1"/>
  <c r="HD57" i="1"/>
  <c r="HF57" i="1"/>
  <c r="HH57" i="1"/>
  <c r="HJ57" i="1"/>
  <c r="HL57" i="1"/>
  <c r="HN57" i="1"/>
  <c r="HP57" i="1"/>
  <c r="HR57" i="1"/>
  <c r="HT57" i="1"/>
  <c r="HV57" i="1"/>
  <c r="HX57" i="1"/>
  <c r="HZ57" i="1"/>
  <c r="IB57" i="1"/>
  <c r="ID57" i="1"/>
  <c r="IF57" i="1"/>
  <c r="IH57" i="1"/>
  <c r="IJ57" i="1"/>
  <c r="IL57" i="1"/>
  <c r="IN57" i="1"/>
  <c r="IP57" i="1"/>
  <c r="IR57" i="1"/>
  <c r="IT57" i="1"/>
  <c r="IV57" i="1"/>
  <c r="IX57" i="1"/>
  <c r="IZ57" i="1"/>
  <c r="JB57" i="1"/>
  <c r="JD57" i="1"/>
  <c r="JF57" i="1"/>
  <c r="JH57" i="1"/>
  <c r="JJ57" i="1"/>
  <c r="JL57" i="1"/>
  <c r="JN57" i="1"/>
  <c r="JP57" i="1"/>
  <c r="JR57" i="1"/>
  <c r="JT57" i="1"/>
  <c r="JV57" i="1"/>
  <c r="JX57" i="1"/>
  <c r="JZ57" i="1"/>
  <c r="KB57" i="1"/>
  <c r="KD57" i="1"/>
  <c r="KF57" i="1"/>
  <c r="KH57" i="1"/>
  <c r="KJ57" i="1"/>
  <c r="KL57" i="1"/>
  <c r="KN57" i="1"/>
  <c r="KP57" i="1"/>
  <c r="KR57" i="1"/>
  <c r="KT57" i="1"/>
  <c r="KV57" i="1"/>
  <c r="KX57" i="1"/>
  <c r="KZ57" i="1"/>
  <c r="DB58" i="1"/>
  <c r="DD58" i="1"/>
  <c r="DF58" i="1"/>
  <c r="DH58" i="1"/>
  <c r="DJ58" i="1"/>
  <c r="DL58" i="1"/>
  <c r="DN58" i="1"/>
  <c r="DP58" i="1"/>
  <c r="DR58" i="1"/>
  <c r="DT58" i="1"/>
  <c r="DV58" i="1"/>
  <c r="DX58" i="1"/>
  <c r="DZ58" i="1"/>
  <c r="EB58" i="1"/>
  <c r="ED58" i="1"/>
  <c r="EF58" i="1"/>
  <c r="EH58" i="1"/>
  <c r="EJ58" i="1"/>
  <c r="EL58" i="1"/>
  <c r="EN58" i="1"/>
  <c r="EP58" i="1"/>
  <c r="ER58" i="1"/>
  <c r="ET58" i="1"/>
  <c r="EV58" i="1"/>
  <c r="EX58" i="1"/>
  <c r="EZ58" i="1"/>
  <c r="FB58" i="1"/>
  <c r="FD58" i="1"/>
  <c r="FF58" i="1"/>
  <c r="FH58" i="1"/>
  <c r="FJ58" i="1"/>
  <c r="FL58" i="1"/>
  <c r="FN58" i="1"/>
  <c r="FP58" i="1"/>
  <c r="FR58" i="1"/>
  <c r="FT58" i="1"/>
  <c r="FV58" i="1"/>
  <c r="FX58" i="1"/>
  <c r="FZ58" i="1"/>
  <c r="GB58" i="1"/>
  <c r="GD58" i="1"/>
  <c r="GF58" i="1"/>
  <c r="GH58" i="1"/>
  <c r="GJ58" i="1"/>
  <c r="GL58" i="1"/>
  <c r="GN58" i="1"/>
  <c r="GP58" i="1"/>
  <c r="GR58" i="1"/>
  <c r="GT58" i="1"/>
  <c r="GV58" i="1"/>
  <c r="GX58" i="1"/>
  <c r="GZ58" i="1"/>
  <c r="HB58" i="1"/>
  <c r="HD58" i="1"/>
  <c r="HF58" i="1"/>
  <c r="HH58" i="1"/>
  <c r="HJ58" i="1"/>
  <c r="HL58" i="1"/>
  <c r="HN58" i="1"/>
  <c r="HP58" i="1"/>
  <c r="HR58" i="1"/>
  <c r="HT58" i="1"/>
  <c r="HV58" i="1"/>
  <c r="HX58" i="1"/>
  <c r="HZ58" i="1"/>
  <c r="IB58" i="1"/>
  <c r="ID58" i="1"/>
  <c r="IF58" i="1"/>
  <c r="IH58" i="1"/>
  <c r="IJ58" i="1"/>
  <c r="IL58" i="1"/>
  <c r="IN58" i="1"/>
  <c r="IP58" i="1"/>
  <c r="IR58" i="1"/>
  <c r="IT58" i="1"/>
  <c r="IV58" i="1"/>
  <c r="IX58" i="1"/>
  <c r="IZ58" i="1"/>
  <c r="JB58" i="1"/>
  <c r="JD58" i="1"/>
  <c r="JF58" i="1"/>
  <c r="JH58" i="1"/>
  <c r="JJ58" i="1"/>
  <c r="JL58" i="1"/>
  <c r="JN58" i="1"/>
  <c r="JP58" i="1"/>
  <c r="JR58" i="1"/>
  <c r="JT58" i="1"/>
  <c r="JV58" i="1"/>
  <c r="JX58" i="1"/>
  <c r="JZ58" i="1"/>
  <c r="KB58" i="1"/>
  <c r="KD58" i="1"/>
  <c r="KF58" i="1"/>
  <c r="KH58" i="1"/>
  <c r="KJ58" i="1"/>
  <c r="KL58" i="1"/>
  <c r="KN58" i="1"/>
  <c r="KP58" i="1"/>
  <c r="KR58" i="1"/>
  <c r="KT58" i="1"/>
  <c r="KV58" i="1"/>
  <c r="KX58" i="1"/>
  <c r="KZ58" i="1"/>
  <c r="DB59" i="1"/>
  <c r="DD59" i="1"/>
  <c r="DF59" i="1"/>
  <c r="DH59" i="1"/>
  <c r="DJ59" i="1"/>
  <c r="DL59" i="1"/>
  <c r="DN59" i="1"/>
  <c r="DP59" i="1"/>
  <c r="DR59" i="1"/>
  <c r="DT59" i="1"/>
  <c r="DV59" i="1"/>
  <c r="DX59" i="1"/>
  <c r="DZ59" i="1"/>
  <c r="EB59" i="1"/>
  <c r="ED59" i="1"/>
  <c r="EF59" i="1"/>
  <c r="EH59" i="1"/>
  <c r="EJ59" i="1"/>
  <c r="EL59" i="1"/>
  <c r="EN59" i="1"/>
  <c r="EP59" i="1"/>
  <c r="ER59" i="1"/>
  <c r="ET59" i="1"/>
  <c r="EV59" i="1"/>
  <c r="EX59" i="1"/>
  <c r="EZ59" i="1"/>
  <c r="FB59" i="1"/>
  <c r="FD59" i="1"/>
  <c r="FF59" i="1"/>
  <c r="FH59" i="1"/>
  <c r="FJ59" i="1"/>
  <c r="FL59" i="1"/>
  <c r="FN59" i="1"/>
  <c r="FP59" i="1"/>
  <c r="FR59" i="1"/>
  <c r="FT59" i="1"/>
  <c r="FV59" i="1"/>
  <c r="FX59" i="1"/>
  <c r="FZ59" i="1"/>
  <c r="GB59" i="1"/>
  <c r="GD59" i="1"/>
  <c r="GF59" i="1"/>
  <c r="GH59" i="1"/>
  <c r="GJ59" i="1"/>
  <c r="GL59" i="1"/>
  <c r="GN59" i="1"/>
  <c r="GP59" i="1"/>
  <c r="GR59" i="1"/>
  <c r="GT59" i="1"/>
  <c r="GV59" i="1"/>
  <c r="GX59" i="1"/>
  <c r="GZ59" i="1"/>
  <c r="HB59" i="1"/>
  <c r="HD59" i="1"/>
  <c r="HF59" i="1"/>
  <c r="HH59" i="1"/>
  <c r="HJ59" i="1"/>
  <c r="HL59" i="1"/>
  <c r="HN59" i="1"/>
  <c r="HP59" i="1"/>
  <c r="HR59" i="1"/>
  <c r="HT59" i="1"/>
  <c r="HV59" i="1"/>
  <c r="HX59" i="1"/>
  <c r="HZ59" i="1"/>
  <c r="IB59" i="1"/>
  <c r="ID59" i="1"/>
  <c r="IF59" i="1"/>
  <c r="IH59" i="1"/>
  <c r="IJ59" i="1"/>
  <c r="IL59" i="1"/>
  <c r="IN59" i="1"/>
  <c r="IP59" i="1"/>
  <c r="IR59" i="1"/>
  <c r="IT59" i="1"/>
  <c r="IV59" i="1"/>
  <c r="IX59" i="1"/>
  <c r="IZ59" i="1"/>
  <c r="JB59" i="1"/>
  <c r="JD59" i="1"/>
  <c r="JF59" i="1"/>
  <c r="JH59" i="1"/>
  <c r="JJ59" i="1"/>
  <c r="JL59" i="1"/>
  <c r="JN59" i="1"/>
  <c r="JP59" i="1"/>
  <c r="JR59" i="1"/>
  <c r="JT59" i="1"/>
  <c r="JV59" i="1"/>
  <c r="JX59" i="1"/>
  <c r="JZ59" i="1"/>
  <c r="KB59" i="1"/>
  <c r="KD59" i="1"/>
  <c r="KF59" i="1"/>
  <c r="KH59" i="1"/>
  <c r="KJ59" i="1"/>
  <c r="KL59" i="1"/>
  <c r="KN59" i="1"/>
  <c r="KP59" i="1"/>
  <c r="KR59" i="1"/>
  <c r="KT59" i="1"/>
  <c r="KV59" i="1"/>
  <c r="KX59" i="1"/>
  <c r="KZ59" i="1"/>
  <c r="DB60" i="1"/>
  <c r="DD60" i="1"/>
  <c r="DF60" i="1"/>
  <c r="DH60" i="1"/>
  <c r="DJ60" i="1"/>
  <c r="DL60" i="1"/>
  <c r="DN60" i="1"/>
  <c r="DP60" i="1"/>
  <c r="DR60" i="1"/>
  <c r="DT60" i="1"/>
  <c r="DV60" i="1"/>
  <c r="DX60" i="1"/>
  <c r="DZ60" i="1"/>
  <c r="EB60" i="1"/>
  <c r="ED60" i="1"/>
  <c r="EF60" i="1"/>
  <c r="EH60" i="1"/>
  <c r="EJ60" i="1"/>
  <c r="EL60" i="1"/>
  <c r="EN60" i="1"/>
  <c r="EP60" i="1"/>
  <c r="ER60" i="1"/>
  <c r="ET60" i="1"/>
  <c r="EV60" i="1"/>
  <c r="EX60" i="1"/>
  <c r="EZ60" i="1"/>
  <c r="FB60" i="1"/>
  <c r="FD60" i="1"/>
  <c r="FF60" i="1"/>
  <c r="FH60" i="1"/>
  <c r="FJ60" i="1"/>
  <c r="FL60" i="1"/>
  <c r="FN60" i="1"/>
  <c r="FP60" i="1"/>
  <c r="FR60" i="1"/>
  <c r="FT60" i="1"/>
  <c r="FV60" i="1"/>
  <c r="FX60" i="1"/>
  <c r="FZ60" i="1"/>
  <c r="GB60" i="1"/>
  <c r="GD60" i="1"/>
  <c r="GF60" i="1"/>
  <c r="GH60" i="1"/>
  <c r="GJ60" i="1"/>
  <c r="GL60" i="1"/>
  <c r="GN60" i="1"/>
  <c r="GP60" i="1"/>
  <c r="GR60" i="1"/>
  <c r="GT60" i="1"/>
  <c r="GV60" i="1"/>
  <c r="GX60" i="1"/>
  <c r="GZ60" i="1"/>
  <c r="HB60" i="1"/>
  <c r="HD60" i="1"/>
  <c r="HF60" i="1"/>
  <c r="HH60" i="1"/>
  <c r="HJ60" i="1"/>
  <c r="HL60" i="1"/>
  <c r="HN60" i="1"/>
  <c r="HP60" i="1"/>
  <c r="HR60" i="1"/>
  <c r="HT60" i="1"/>
  <c r="HV60" i="1"/>
  <c r="HX60" i="1"/>
  <c r="HZ60" i="1"/>
  <c r="IB60" i="1"/>
  <c r="ID60" i="1"/>
  <c r="IF60" i="1"/>
  <c r="IH60" i="1"/>
  <c r="IJ60" i="1"/>
  <c r="IL60" i="1"/>
  <c r="IN60" i="1"/>
  <c r="IP60" i="1"/>
  <c r="IR60" i="1"/>
  <c r="IT60" i="1"/>
  <c r="IV60" i="1"/>
  <c r="IX60" i="1"/>
  <c r="IZ60" i="1"/>
  <c r="JB60" i="1"/>
  <c r="JD60" i="1"/>
  <c r="JF60" i="1"/>
  <c r="JH60" i="1"/>
  <c r="JJ60" i="1"/>
  <c r="JL60" i="1"/>
  <c r="JN60" i="1"/>
  <c r="JP60" i="1"/>
  <c r="JR60" i="1"/>
  <c r="JT60" i="1"/>
  <c r="JV60" i="1"/>
  <c r="JX60" i="1"/>
  <c r="JZ60" i="1"/>
  <c r="KB60" i="1"/>
  <c r="KD60" i="1"/>
  <c r="KF60" i="1"/>
  <c r="KH60" i="1"/>
  <c r="KJ60" i="1"/>
  <c r="KL60" i="1"/>
  <c r="KN60" i="1"/>
  <c r="KP60" i="1"/>
  <c r="KR60" i="1"/>
  <c r="KT60" i="1"/>
  <c r="KV60" i="1"/>
  <c r="KX60" i="1"/>
  <c r="KZ60" i="1"/>
  <c r="DB61" i="1"/>
  <c r="DD61" i="1"/>
  <c r="DF61" i="1"/>
  <c r="DH61" i="1"/>
  <c r="DJ61" i="1"/>
  <c r="DL61" i="1"/>
  <c r="DN61" i="1"/>
  <c r="DP61" i="1"/>
  <c r="DR61" i="1"/>
  <c r="DT61" i="1"/>
  <c r="DV61" i="1"/>
  <c r="DX61" i="1"/>
  <c r="DZ61" i="1"/>
  <c r="EB61" i="1"/>
  <c r="ED61" i="1"/>
  <c r="EF61" i="1"/>
  <c r="EH61" i="1"/>
  <c r="EJ61" i="1"/>
  <c r="EL61" i="1"/>
  <c r="EN61" i="1"/>
  <c r="EP61" i="1"/>
  <c r="ER61" i="1"/>
  <c r="ET61" i="1"/>
  <c r="EV61" i="1"/>
  <c r="EX61" i="1"/>
  <c r="EZ61" i="1"/>
  <c r="FB61" i="1"/>
  <c r="FD61" i="1"/>
  <c r="FF61" i="1"/>
  <c r="FH61" i="1"/>
  <c r="FJ61" i="1"/>
  <c r="FL61" i="1"/>
  <c r="FN61" i="1"/>
  <c r="FP61" i="1"/>
  <c r="FR61" i="1"/>
  <c r="FT61" i="1"/>
  <c r="FV61" i="1"/>
  <c r="FX61" i="1"/>
  <c r="FZ61" i="1"/>
  <c r="GB61" i="1"/>
  <c r="GD61" i="1"/>
  <c r="GF61" i="1"/>
  <c r="GH61" i="1"/>
  <c r="GJ61" i="1"/>
  <c r="GL61" i="1"/>
  <c r="GN61" i="1"/>
  <c r="GP61" i="1"/>
  <c r="GR61" i="1"/>
  <c r="GT61" i="1"/>
  <c r="GV61" i="1"/>
  <c r="GX61" i="1"/>
  <c r="GZ61" i="1"/>
  <c r="HB61" i="1"/>
  <c r="HD61" i="1"/>
  <c r="HF61" i="1"/>
  <c r="HH61" i="1"/>
  <c r="HJ61" i="1"/>
  <c r="HL61" i="1"/>
  <c r="HN61" i="1"/>
  <c r="HP61" i="1"/>
  <c r="HR61" i="1"/>
  <c r="HT61" i="1"/>
  <c r="HV61" i="1"/>
  <c r="HX61" i="1"/>
  <c r="HZ61" i="1"/>
  <c r="IB61" i="1"/>
  <c r="ID61" i="1"/>
  <c r="IF61" i="1"/>
  <c r="IH61" i="1"/>
  <c r="IJ61" i="1"/>
  <c r="IL61" i="1"/>
  <c r="IN61" i="1"/>
  <c r="IP61" i="1"/>
  <c r="IR61" i="1"/>
  <c r="IT61" i="1"/>
  <c r="IV61" i="1"/>
  <c r="IX61" i="1"/>
  <c r="IZ61" i="1"/>
  <c r="JB61" i="1"/>
  <c r="JD61" i="1"/>
  <c r="JF61" i="1"/>
  <c r="JH61" i="1"/>
  <c r="JJ61" i="1"/>
  <c r="JL61" i="1"/>
  <c r="JN61" i="1"/>
  <c r="JP61" i="1"/>
  <c r="JR61" i="1"/>
  <c r="JT61" i="1"/>
  <c r="JV61" i="1"/>
  <c r="JX61" i="1"/>
  <c r="JZ61" i="1"/>
  <c r="KB61" i="1"/>
  <c r="KD61" i="1"/>
  <c r="KF61" i="1"/>
  <c r="KH61" i="1"/>
  <c r="KJ61" i="1"/>
  <c r="KL61" i="1"/>
  <c r="KN61" i="1"/>
  <c r="KP61" i="1"/>
  <c r="KR61" i="1"/>
  <c r="KT61" i="1"/>
  <c r="KV61" i="1"/>
  <c r="KX61" i="1"/>
  <c r="KZ61" i="1"/>
  <c r="DB62" i="1"/>
  <c r="DD62" i="1"/>
  <c r="DF62" i="1"/>
  <c r="DH62" i="1"/>
  <c r="DJ62" i="1"/>
  <c r="DL62" i="1"/>
  <c r="DN62" i="1"/>
  <c r="DP62" i="1"/>
  <c r="DR62" i="1"/>
  <c r="DT62" i="1"/>
  <c r="DV62" i="1"/>
  <c r="DX62" i="1"/>
  <c r="DZ62" i="1"/>
  <c r="EB62" i="1"/>
  <c r="ED62" i="1"/>
  <c r="EF62" i="1"/>
  <c r="EH62" i="1"/>
  <c r="EJ62" i="1"/>
  <c r="EL62" i="1"/>
  <c r="EN62" i="1"/>
  <c r="EP62" i="1"/>
  <c r="ER62" i="1"/>
  <c r="ET62" i="1"/>
  <c r="EV62" i="1"/>
  <c r="EX62" i="1"/>
  <c r="EZ62" i="1"/>
  <c r="FB62" i="1"/>
  <c r="FD62" i="1"/>
  <c r="FF62" i="1"/>
  <c r="FH62" i="1"/>
  <c r="FJ62" i="1"/>
  <c r="FL62" i="1"/>
  <c r="FN62" i="1"/>
  <c r="FP62" i="1"/>
  <c r="FR62" i="1"/>
  <c r="FT62" i="1"/>
  <c r="FV62" i="1"/>
  <c r="FX62" i="1"/>
  <c r="FZ62" i="1"/>
  <c r="GB62" i="1"/>
  <c r="GD62" i="1"/>
  <c r="GF62" i="1"/>
  <c r="GH62" i="1"/>
  <c r="GJ62" i="1"/>
  <c r="GL62" i="1"/>
  <c r="GN62" i="1"/>
  <c r="GP62" i="1"/>
  <c r="GR62" i="1"/>
  <c r="GT62" i="1"/>
  <c r="GV62" i="1"/>
  <c r="GX62" i="1"/>
  <c r="GZ62" i="1"/>
  <c r="HB62" i="1"/>
  <c r="HD62" i="1"/>
  <c r="HF62" i="1"/>
  <c r="HH62" i="1"/>
  <c r="HJ62" i="1"/>
  <c r="HL62" i="1"/>
  <c r="HN62" i="1"/>
  <c r="HP62" i="1"/>
  <c r="HR62" i="1"/>
  <c r="HT62" i="1"/>
  <c r="HV62" i="1"/>
  <c r="HX62" i="1"/>
  <c r="HZ62" i="1"/>
  <c r="IB62" i="1"/>
  <c r="ID62" i="1"/>
  <c r="IF62" i="1"/>
  <c r="IH62" i="1"/>
  <c r="IJ62" i="1"/>
  <c r="IL62" i="1"/>
  <c r="IN62" i="1"/>
  <c r="IP62" i="1"/>
  <c r="IR62" i="1"/>
  <c r="IT62" i="1"/>
  <c r="IV62" i="1"/>
  <c r="IX62" i="1"/>
  <c r="IZ62" i="1"/>
  <c r="JB62" i="1"/>
  <c r="JD62" i="1"/>
  <c r="JF62" i="1"/>
  <c r="JH62" i="1"/>
  <c r="JJ62" i="1"/>
  <c r="JL62" i="1"/>
  <c r="JN62" i="1"/>
  <c r="JP62" i="1"/>
  <c r="JR62" i="1"/>
  <c r="JT62" i="1"/>
  <c r="JV62" i="1"/>
  <c r="JX62" i="1"/>
  <c r="JZ62" i="1"/>
  <c r="KB62" i="1"/>
  <c r="KD62" i="1"/>
  <c r="KF62" i="1"/>
  <c r="KH62" i="1"/>
  <c r="KJ62" i="1"/>
  <c r="KL62" i="1"/>
  <c r="KN62" i="1"/>
  <c r="KP62" i="1"/>
  <c r="KR62" i="1"/>
  <c r="KT62" i="1"/>
  <c r="KV62" i="1"/>
  <c r="KX62" i="1"/>
  <c r="KZ62" i="1"/>
  <c r="DB63" i="1"/>
  <c r="DD63" i="1"/>
  <c r="DF63" i="1"/>
  <c r="DH63" i="1"/>
  <c r="DJ63" i="1"/>
  <c r="DL63" i="1"/>
  <c r="DN63" i="1"/>
  <c r="DP63" i="1"/>
  <c r="DR63" i="1"/>
  <c r="DT63" i="1"/>
  <c r="DV63" i="1"/>
  <c r="DX63" i="1"/>
  <c r="DZ63" i="1"/>
  <c r="EB63" i="1"/>
  <c r="ED63" i="1"/>
  <c r="EF63" i="1"/>
  <c r="EH63" i="1"/>
  <c r="EJ63" i="1"/>
  <c r="EL63" i="1"/>
  <c r="EN63" i="1"/>
  <c r="EP63" i="1"/>
  <c r="ER63" i="1"/>
  <c r="ET63" i="1"/>
  <c r="EV63" i="1"/>
  <c r="EX63" i="1"/>
  <c r="EZ63" i="1"/>
  <c r="FB63" i="1"/>
  <c r="FD63" i="1"/>
  <c r="FF63" i="1"/>
  <c r="FH63" i="1"/>
  <c r="FJ63" i="1"/>
  <c r="FL63" i="1"/>
  <c r="FN63" i="1"/>
  <c r="FP63" i="1"/>
  <c r="FR63" i="1"/>
  <c r="FT63" i="1"/>
  <c r="FV63" i="1"/>
  <c r="FX63" i="1"/>
  <c r="FZ63" i="1"/>
  <c r="GB63" i="1"/>
  <c r="GD63" i="1"/>
  <c r="GF63" i="1"/>
  <c r="GH63" i="1"/>
  <c r="GJ63" i="1"/>
  <c r="GL63" i="1"/>
  <c r="GN63" i="1"/>
  <c r="GP63" i="1"/>
  <c r="GR63" i="1"/>
  <c r="GT63" i="1"/>
  <c r="GV63" i="1"/>
  <c r="GX63" i="1"/>
  <c r="GZ63" i="1"/>
  <c r="HB63" i="1"/>
  <c r="HD63" i="1"/>
  <c r="HF63" i="1"/>
  <c r="HH63" i="1"/>
  <c r="HJ63" i="1"/>
  <c r="HL63" i="1"/>
  <c r="HN63" i="1"/>
  <c r="HP63" i="1"/>
  <c r="HR63" i="1"/>
  <c r="HT63" i="1"/>
  <c r="HV63" i="1"/>
  <c r="HX63" i="1"/>
  <c r="HZ63" i="1"/>
  <c r="IB63" i="1"/>
  <c r="ID63" i="1"/>
  <c r="IF63" i="1"/>
  <c r="IH63" i="1"/>
  <c r="IJ63" i="1"/>
  <c r="IL63" i="1"/>
  <c r="IN63" i="1"/>
  <c r="IP63" i="1"/>
  <c r="IR63" i="1"/>
  <c r="IT63" i="1"/>
  <c r="IV63" i="1"/>
  <c r="IX63" i="1"/>
  <c r="IZ63" i="1"/>
  <c r="JB63" i="1"/>
  <c r="JD63" i="1"/>
  <c r="JF63" i="1"/>
  <c r="JH63" i="1"/>
  <c r="JJ63" i="1"/>
  <c r="JL63" i="1"/>
  <c r="JN63" i="1"/>
  <c r="JP63" i="1"/>
  <c r="JR63" i="1"/>
  <c r="JT63" i="1"/>
  <c r="JV63" i="1"/>
  <c r="JX63" i="1"/>
  <c r="JZ63" i="1"/>
  <c r="KB63" i="1"/>
  <c r="KD63" i="1"/>
  <c r="KF63" i="1"/>
  <c r="KH63" i="1"/>
  <c r="KJ63" i="1"/>
  <c r="KL63" i="1"/>
  <c r="KN63" i="1"/>
  <c r="KP63" i="1"/>
  <c r="KR63" i="1"/>
  <c r="KT63" i="1"/>
  <c r="KV63" i="1"/>
  <c r="KX63" i="1"/>
  <c r="KZ63" i="1"/>
  <c r="DB64" i="1"/>
  <c r="DD64" i="1"/>
  <c r="DF64" i="1"/>
  <c r="DH64" i="1"/>
  <c r="DJ64" i="1"/>
  <c r="DL64" i="1"/>
  <c r="DN64" i="1"/>
  <c r="DP64" i="1"/>
  <c r="DR64" i="1"/>
  <c r="DT64" i="1"/>
  <c r="DV64" i="1"/>
  <c r="DX64" i="1"/>
  <c r="DZ64" i="1"/>
  <c r="EB64" i="1"/>
  <c r="ED64" i="1"/>
  <c r="EF64" i="1"/>
  <c r="EH64" i="1"/>
  <c r="EJ64" i="1"/>
  <c r="EL64" i="1"/>
  <c r="EN64" i="1"/>
  <c r="EP64" i="1"/>
  <c r="ER64" i="1"/>
  <c r="ET64" i="1"/>
  <c r="EV64" i="1"/>
  <c r="EX64" i="1"/>
  <c r="EZ64" i="1"/>
  <c r="FB64" i="1"/>
  <c r="FD64" i="1"/>
  <c r="FF64" i="1"/>
  <c r="FH64" i="1"/>
  <c r="FJ64" i="1"/>
  <c r="FL64" i="1"/>
  <c r="FN64" i="1"/>
  <c r="FP64" i="1"/>
  <c r="FR64" i="1"/>
  <c r="FT64" i="1"/>
  <c r="FV64" i="1"/>
  <c r="FX64" i="1"/>
  <c r="FZ64" i="1"/>
  <c r="GB64" i="1"/>
  <c r="GD64" i="1"/>
  <c r="GF64" i="1"/>
  <c r="GH64" i="1"/>
  <c r="GJ64" i="1"/>
  <c r="GL64" i="1"/>
  <c r="GN64" i="1"/>
  <c r="GP64" i="1"/>
  <c r="GR64" i="1"/>
  <c r="GT64" i="1"/>
  <c r="GV64" i="1"/>
  <c r="GX64" i="1"/>
  <c r="GZ64" i="1"/>
  <c r="HB64" i="1"/>
  <c r="HD64" i="1"/>
  <c r="HF64" i="1"/>
  <c r="HH64" i="1"/>
  <c r="HJ64" i="1"/>
  <c r="HL64" i="1"/>
  <c r="HN64" i="1"/>
  <c r="HP64" i="1"/>
  <c r="HR64" i="1"/>
  <c r="HT64" i="1"/>
  <c r="HV64" i="1"/>
  <c r="HX64" i="1"/>
  <c r="HZ64" i="1"/>
  <c r="IB64" i="1"/>
  <c r="ID64" i="1"/>
  <c r="IF64" i="1"/>
  <c r="IH64" i="1"/>
  <c r="IJ64" i="1"/>
  <c r="IL64" i="1"/>
  <c r="IN64" i="1"/>
  <c r="IP64" i="1"/>
  <c r="IR64" i="1"/>
  <c r="IT64" i="1"/>
  <c r="IV64" i="1"/>
  <c r="IX64" i="1"/>
  <c r="IZ64" i="1"/>
  <c r="JB64" i="1"/>
  <c r="JD64" i="1"/>
  <c r="JF64" i="1"/>
  <c r="JH64" i="1"/>
  <c r="JJ64" i="1"/>
  <c r="JL64" i="1"/>
  <c r="JN64" i="1"/>
  <c r="JP64" i="1"/>
  <c r="JR64" i="1"/>
  <c r="JT64" i="1"/>
  <c r="JV64" i="1"/>
  <c r="JX64" i="1"/>
  <c r="JZ64" i="1"/>
  <c r="KB64" i="1"/>
  <c r="KD64" i="1"/>
  <c r="KF64" i="1"/>
  <c r="KH64" i="1"/>
  <c r="KJ64" i="1"/>
  <c r="KL64" i="1"/>
  <c r="KN64" i="1"/>
  <c r="KP64" i="1"/>
  <c r="KR64" i="1"/>
  <c r="KT64" i="1"/>
  <c r="KV64" i="1"/>
  <c r="KX64" i="1"/>
  <c r="KZ64" i="1"/>
  <c r="DB65" i="1"/>
  <c r="DD65" i="1"/>
  <c r="DF65" i="1"/>
  <c r="DH65" i="1"/>
  <c r="DJ65" i="1"/>
  <c r="DL65" i="1"/>
  <c r="DN65" i="1"/>
  <c r="DP65" i="1"/>
  <c r="DR65" i="1"/>
  <c r="DT65" i="1"/>
  <c r="DV65" i="1"/>
  <c r="DX65" i="1"/>
  <c r="DZ65" i="1"/>
  <c r="EB65" i="1"/>
  <c r="ED65" i="1"/>
  <c r="EF65" i="1"/>
  <c r="EH65" i="1"/>
  <c r="EJ65" i="1"/>
  <c r="EL65" i="1"/>
  <c r="EN65" i="1"/>
  <c r="EP65" i="1"/>
  <c r="ER65" i="1"/>
  <c r="ET65" i="1"/>
  <c r="EV65" i="1"/>
  <c r="EX65" i="1"/>
  <c r="EZ65" i="1"/>
  <c r="FB65" i="1"/>
  <c r="FD65" i="1"/>
  <c r="FF65" i="1"/>
  <c r="FH65" i="1"/>
  <c r="FJ65" i="1"/>
  <c r="FL65" i="1"/>
  <c r="FN65" i="1"/>
  <c r="FP65" i="1"/>
  <c r="FR65" i="1"/>
  <c r="FT65" i="1"/>
  <c r="FV65" i="1"/>
  <c r="FX65" i="1"/>
  <c r="FZ65" i="1"/>
  <c r="GB65" i="1"/>
  <c r="GD65" i="1"/>
  <c r="GF65" i="1"/>
  <c r="GH65" i="1"/>
  <c r="GJ65" i="1"/>
  <c r="GL65" i="1"/>
  <c r="GN65" i="1"/>
  <c r="GP65" i="1"/>
  <c r="GR65" i="1"/>
  <c r="GT65" i="1"/>
  <c r="GV65" i="1"/>
  <c r="GX65" i="1"/>
  <c r="GZ65" i="1"/>
  <c r="HB65" i="1"/>
  <c r="HD65" i="1"/>
  <c r="HF65" i="1"/>
  <c r="HH65" i="1"/>
  <c r="HJ65" i="1"/>
  <c r="HL65" i="1"/>
  <c r="HN65" i="1"/>
  <c r="HP65" i="1"/>
  <c r="HR65" i="1"/>
  <c r="HT65" i="1"/>
  <c r="HV65" i="1"/>
  <c r="HX65" i="1"/>
  <c r="HZ65" i="1"/>
  <c r="IB65" i="1"/>
  <c r="ID65" i="1"/>
  <c r="IF65" i="1"/>
  <c r="IH65" i="1"/>
  <c r="IJ65" i="1"/>
  <c r="IL65" i="1"/>
  <c r="IN65" i="1"/>
  <c r="IP65" i="1"/>
  <c r="IR65" i="1"/>
  <c r="IT65" i="1"/>
  <c r="IV65" i="1"/>
  <c r="IX65" i="1"/>
  <c r="IZ65" i="1"/>
  <c r="JB65" i="1"/>
  <c r="JD65" i="1"/>
  <c r="JF65" i="1"/>
  <c r="JH65" i="1"/>
  <c r="JJ65" i="1"/>
  <c r="JL65" i="1"/>
  <c r="JN65" i="1"/>
  <c r="JP65" i="1"/>
  <c r="JR65" i="1"/>
  <c r="JT65" i="1"/>
  <c r="JV65" i="1"/>
  <c r="JX65" i="1"/>
  <c r="JZ65" i="1"/>
  <c r="KB65" i="1"/>
  <c r="KD65" i="1"/>
  <c r="KF65" i="1"/>
  <c r="KH65" i="1"/>
  <c r="KJ65" i="1"/>
  <c r="KL65" i="1"/>
  <c r="KN65" i="1"/>
  <c r="KP65" i="1"/>
  <c r="KR65" i="1"/>
  <c r="KT65" i="1"/>
  <c r="KV65" i="1"/>
  <c r="KX65" i="1"/>
  <c r="KZ65" i="1"/>
  <c r="DB66" i="1"/>
  <c r="DD66" i="1"/>
  <c r="DF66" i="1"/>
  <c r="DH66" i="1"/>
  <c r="DJ66" i="1"/>
  <c r="DL66" i="1"/>
  <c r="DN66" i="1"/>
  <c r="DP66" i="1"/>
  <c r="DR66" i="1"/>
  <c r="DT66" i="1"/>
  <c r="DV66" i="1"/>
  <c r="DX66" i="1"/>
  <c r="DZ66" i="1"/>
  <c r="EB66" i="1"/>
  <c r="ED66" i="1"/>
  <c r="EF66" i="1"/>
  <c r="EH66" i="1"/>
  <c r="EJ66" i="1"/>
  <c r="EL66" i="1"/>
  <c r="EN66" i="1"/>
  <c r="EP66" i="1"/>
  <c r="ER66" i="1"/>
  <c r="ET66" i="1"/>
  <c r="EV66" i="1"/>
  <c r="EX66" i="1"/>
  <c r="EZ66" i="1"/>
  <c r="FB66" i="1"/>
  <c r="FD66" i="1"/>
  <c r="FF66" i="1"/>
  <c r="FH66" i="1"/>
  <c r="FJ66" i="1"/>
  <c r="FL66" i="1"/>
  <c r="FN66" i="1"/>
  <c r="FP66" i="1"/>
  <c r="FR66" i="1"/>
  <c r="FT66" i="1"/>
  <c r="FV66" i="1"/>
  <c r="FX66" i="1"/>
  <c r="FZ66" i="1"/>
  <c r="GB66" i="1"/>
  <c r="GD66" i="1"/>
  <c r="GF66" i="1"/>
  <c r="GH66" i="1"/>
  <c r="GJ66" i="1"/>
  <c r="GL66" i="1"/>
  <c r="GN66" i="1"/>
  <c r="GP66" i="1"/>
  <c r="GR66" i="1"/>
  <c r="GT66" i="1"/>
  <c r="GV66" i="1"/>
  <c r="GX66" i="1"/>
  <c r="GZ66" i="1"/>
  <c r="HB66" i="1"/>
  <c r="HD66" i="1"/>
  <c r="HF66" i="1"/>
  <c r="HH66" i="1"/>
  <c r="HJ66" i="1"/>
  <c r="HL66" i="1"/>
  <c r="HN66" i="1"/>
  <c r="HP66" i="1"/>
  <c r="HR66" i="1"/>
  <c r="HT66" i="1"/>
  <c r="HV66" i="1"/>
  <c r="HX66" i="1"/>
  <c r="HZ66" i="1"/>
  <c r="IB66" i="1"/>
  <c r="ID66" i="1"/>
  <c r="IF66" i="1"/>
  <c r="IH66" i="1"/>
  <c r="IJ66" i="1"/>
  <c r="IL66" i="1"/>
  <c r="IN66" i="1"/>
  <c r="IP66" i="1"/>
  <c r="IR66" i="1"/>
  <c r="IT66" i="1"/>
  <c r="IV66" i="1"/>
  <c r="IX66" i="1"/>
  <c r="IZ66" i="1"/>
  <c r="JB66" i="1"/>
  <c r="JD66" i="1"/>
  <c r="JF66" i="1"/>
  <c r="JH66" i="1"/>
  <c r="JJ66" i="1"/>
  <c r="JL66" i="1"/>
  <c r="JN66" i="1"/>
  <c r="JP66" i="1"/>
  <c r="JR66" i="1"/>
  <c r="JT66" i="1"/>
  <c r="JV66" i="1"/>
  <c r="JX66" i="1"/>
  <c r="JZ66" i="1"/>
  <c r="KB66" i="1"/>
  <c r="KD66" i="1"/>
  <c r="KF66" i="1"/>
  <c r="KH66" i="1"/>
  <c r="KJ66" i="1"/>
  <c r="KL66" i="1"/>
  <c r="KN66" i="1"/>
  <c r="KP66" i="1"/>
  <c r="KR66" i="1"/>
  <c r="KT66" i="1"/>
  <c r="KV66" i="1"/>
  <c r="KX66" i="1"/>
  <c r="KZ66" i="1"/>
  <c r="DB67" i="1"/>
  <c r="DD67" i="1"/>
  <c r="DF67" i="1"/>
  <c r="DH67" i="1"/>
  <c r="DJ67" i="1"/>
  <c r="DL67" i="1"/>
  <c r="DN67" i="1"/>
  <c r="DP67" i="1"/>
  <c r="DR67" i="1"/>
  <c r="DT67" i="1"/>
  <c r="DV67" i="1"/>
  <c r="DX67" i="1"/>
  <c r="DZ67" i="1"/>
  <c r="EB67" i="1"/>
  <c r="ED67" i="1"/>
  <c r="EF67" i="1"/>
  <c r="EH67" i="1"/>
  <c r="EJ67" i="1"/>
  <c r="EL67" i="1"/>
  <c r="EN67" i="1"/>
  <c r="EP67" i="1"/>
  <c r="ER67" i="1"/>
  <c r="ET67" i="1"/>
  <c r="EV67" i="1"/>
  <c r="EX67" i="1"/>
  <c r="EZ67" i="1"/>
  <c r="FB67" i="1"/>
  <c r="FD67" i="1"/>
  <c r="FF67" i="1"/>
  <c r="FH67" i="1"/>
  <c r="FJ67" i="1"/>
  <c r="FL67" i="1"/>
  <c r="FN67" i="1"/>
  <c r="FP67" i="1"/>
  <c r="FR67" i="1"/>
  <c r="FT67" i="1"/>
  <c r="FV67" i="1"/>
  <c r="FX67" i="1"/>
  <c r="FZ67" i="1"/>
  <c r="GB67" i="1"/>
  <c r="GD67" i="1"/>
  <c r="GF67" i="1"/>
  <c r="GH67" i="1"/>
  <c r="GJ67" i="1"/>
  <c r="GL67" i="1"/>
  <c r="GN67" i="1"/>
  <c r="GP67" i="1"/>
  <c r="GR67" i="1"/>
  <c r="GT67" i="1"/>
  <c r="GV67" i="1"/>
  <c r="GX67" i="1"/>
  <c r="GZ67" i="1"/>
  <c r="HB67" i="1"/>
  <c r="HD67" i="1"/>
  <c r="HF67" i="1"/>
  <c r="HH67" i="1"/>
  <c r="HJ67" i="1"/>
  <c r="HL67" i="1"/>
  <c r="HN67" i="1"/>
  <c r="HP67" i="1"/>
  <c r="HR67" i="1"/>
  <c r="HT67" i="1"/>
  <c r="HV67" i="1"/>
  <c r="HX67" i="1"/>
  <c r="HZ67" i="1"/>
  <c r="IB67" i="1"/>
  <c r="ID67" i="1"/>
  <c r="IF67" i="1"/>
  <c r="IH67" i="1"/>
  <c r="IJ67" i="1"/>
  <c r="IL67" i="1"/>
  <c r="IN67" i="1"/>
  <c r="IP67" i="1"/>
  <c r="IR67" i="1"/>
  <c r="IT67" i="1"/>
  <c r="IV67" i="1"/>
  <c r="IX67" i="1"/>
  <c r="IZ67" i="1"/>
  <c r="JB67" i="1"/>
  <c r="JD67" i="1"/>
  <c r="JF67" i="1"/>
  <c r="JH67" i="1"/>
  <c r="JJ67" i="1"/>
  <c r="JL67" i="1"/>
  <c r="JN67" i="1"/>
  <c r="JP67" i="1"/>
  <c r="JR67" i="1"/>
  <c r="JT67" i="1"/>
  <c r="JV67" i="1"/>
  <c r="JX67" i="1"/>
  <c r="JZ67" i="1"/>
  <c r="KB67" i="1"/>
  <c r="KD67" i="1"/>
  <c r="KF67" i="1"/>
  <c r="KH67" i="1"/>
  <c r="KJ67" i="1"/>
  <c r="KL67" i="1"/>
  <c r="KN67" i="1"/>
  <c r="KP67" i="1"/>
  <c r="KR67" i="1"/>
  <c r="KT67" i="1"/>
  <c r="KV67" i="1"/>
  <c r="KX67" i="1"/>
  <c r="KZ67" i="1"/>
  <c r="DB68" i="1"/>
  <c r="DD68" i="1"/>
  <c r="DF68" i="1"/>
  <c r="DH68" i="1"/>
  <c r="DJ68" i="1"/>
  <c r="DL68" i="1"/>
  <c r="DN68" i="1"/>
  <c r="DP68" i="1"/>
  <c r="DR68" i="1"/>
  <c r="DT68" i="1"/>
  <c r="DV68" i="1"/>
  <c r="DX68" i="1"/>
  <c r="DZ68" i="1"/>
  <c r="EB68" i="1"/>
  <c r="ED68" i="1"/>
  <c r="EF68" i="1"/>
  <c r="EH68" i="1"/>
  <c r="EJ68" i="1"/>
  <c r="EL68" i="1"/>
  <c r="EN68" i="1"/>
  <c r="EP68" i="1"/>
  <c r="ER68" i="1"/>
  <c r="ET68" i="1"/>
  <c r="EV68" i="1"/>
  <c r="EX68" i="1"/>
  <c r="EZ68" i="1"/>
  <c r="FB68" i="1"/>
  <c r="FD68" i="1"/>
  <c r="FF68" i="1"/>
  <c r="FH68" i="1"/>
  <c r="FJ68" i="1"/>
  <c r="FL68" i="1"/>
  <c r="FN68" i="1"/>
  <c r="FP68" i="1"/>
  <c r="FR68" i="1"/>
  <c r="FT68" i="1"/>
  <c r="FV68" i="1"/>
  <c r="FX68" i="1"/>
  <c r="FZ68" i="1"/>
  <c r="GB68" i="1"/>
  <c r="GD68" i="1"/>
  <c r="GF68" i="1"/>
  <c r="GH68" i="1"/>
  <c r="GJ68" i="1"/>
  <c r="GL68" i="1"/>
  <c r="GN68" i="1"/>
  <c r="GP68" i="1"/>
  <c r="GR68" i="1"/>
  <c r="GT68" i="1"/>
  <c r="GV68" i="1"/>
  <c r="GX68" i="1"/>
  <c r="GZ68" i="1"/>
  <c r="HB68" i="1"/>
  <c r="HD68" i="1"/>
  <c r="HF68" i="1"/>
  <c r="HH68" i="1"/>
  <c r="HJ68" i="1"/>
  <c r="HL68" i="1"/>
  <c r="HN68" i="1"/>
  <c r="HP68" i="1"/>
  <c r="HR68" i="1"/>
  <c r="HT68" i="1"/>
  <c r="HV68" i="1"/>
  <c r="HX68" i="1"/>
  <c r="HZ68" i="1"/>
  <c r="IB68" i="1"/>
  <c r="ID68" i="1"/>
  <c r="IF68" i="1"/>
  <c r="IH68" i="1"/>
  <c r="IJ68" i="1"/>
  <c r="IL68" i="1"/>
  <c r="IN68" i="1"/>
  <c r="IP68" i="1"/>
  <c r="IR68" i="1"/>
  <c r="IT68" i="1"/>
  <c r="IV68" i="1"/>
  <c r="IX68" i="1"/>
  <c r="IZ68" i="1"/>
  <c r="JB68" i="1"/>
  <c r="JD68" i="1"/>
  <c r="JF68" i="1"/>
  <c r="JH68" i="1"/>
  <c r="JJ68" i="1"/>
  <c r="JL68" i="1"/>
  <c r="JN68" i="1"/>
  <c r="JP68" i="1"/>
  <c r="JR68" i="1"/>
  <c r="JT68" i="1"/>
  <c r="JV68" i="1"/>
  <c r="JX68" i="1"/>
  <c r="JZ68" i="1"/>
  <c r="KB68" i="1"/>
  <c r="KD68" i="1"/>
  <c r="KF68" i="1"/>
  <c r="KH68" i="1"/>
  <c r="KJ68" i="1"/>
  <c r="KL68" i="1"/>
  <c r="KN68" i="1"/>
  <c r="KP68" i="1"/>
  <c r="KR68" i="1"/>
  <c r="KT68" i="1"/>
  <c r="KV68" i="1"/>
  <c r="KX68" i="1"/>
  <c r="KZ68" i="1"/>
  <c r="DB69" i="1"/>
  <c r="DD69" i="1"/>
  <c r="DF69" i="1"/>
  <c r="DH69" i="1"/>
  <c r="DJ69" i="1"/>
  <c r="DL69" i="1"/>
  <c r="DN69" i="1"/>
  <c r="DP69" i="1"/>
  <c r="DR69" i="1"/>
  <c r="DT69" i="1"/>
  <c r="DV69" i="1"/>
  <c r="DX69" i="1"/>
  <c r="DZ69" i="1"/>
  <c r="EB69" i="1"/>
  <c r="ED69" i="1"/>
  <c r="EF69" i="1"/>
  <c r="EH69" i="1"/>
  <c r="EJ69" i="1"/>
  <c r="EL69" i="1"/>
  <c r="EN69" i="1"/>
  <c r="EP69" i="1"/>
  <c r="ER69" i="1"/>
  <c r="ET69" i="1"/>
  <c r="EV69" i="1"/>
  <c r="EX69" i="1"/>
  <c r="EZ69" i="1"/>
  <c r="FB69" i="1"/>
  <c r="FD69" i="1"/>
  <c r="FF69" i="1"/>
  <c r="FH69" i="1"/>
  <c r="FJ69" i="1"/>
  <c r="FL69" i="1"/>
  <c r="FN69" i="1"/>
  <c r="FP69" i="1"/>
  <c r="FR69" i="1"/>
  <c r="FT69" i="1"/>
  <c r="FV69" i="1"/>
  <c r="FX69" i="1"/>
  <c r="FZ69" i="1"/>
  <c r="GB69" i="1"/>
  <c r="GD69" i="1"/>
  <c r="GF69" i="1"/>
  <c r="GH69" i="1"/>
  <c r="GJ69" i="1"/>
  <c r="GL69" i="1"/>
  <c r="GN69" i="1"/>
  <c r="GP69" i="1"/>
  <c r="GR69" i="1"/>
  <c r="GT69" i="1"/>
  <c r="GV69" i="1"/>
  <c r="GX69" i="1"/>
  <c r="GZ69" i="1"/>
  <c r="HB69" i="1"/>
  <c r="HD69" i="1"/>
  <c r="HF69" i="1"/>
  <c r="HH69" i="1"/>
  <c r="HJ69" i="1"/>
  <c r="HL69" i="1"/>
  <c r="HN69" i="1"/>
  <c r="HP69" i="1"/>
  <c r="HR69" i="1"/>
  <c r="HT69" i="1"/>
  <c r="HV69" i="1"/>
  <c r="HX69" i="1"/>
  <c r="HZ69" i="1"/>
  <c r="IB69" i="1"/>
  <c r="ID69" i="1"/>
  <c r="IF69" i="1"/>
  <c r="IH69" i="1"/>
  <c r="IJ69" i="1"/>
  <c r="IL69" i="1"/>
  <c r="IN69" i="1"/>
  <c r="IP69" i="1"/>
  <c r="IR69" i="1"/>
  <c r="IT69" i="1"/>
  <c r="IV69" i="1"/>
  <c r="IX69" i="1"/>
  <c r="IZ69" i="1"/>
  <c r="JB69" i="1"/>
  <c r="JD69" i="1"/>
  <c r="JF69" i="1"/>
  <c r="JH69" i="1"/>
  <c r="JJ69" i="1"/>
  <c r="JL69" i="1"/>
  <c r="JN69" i="1"/>
  <c r="JP69" i="1"/>
  <c r="JR69" i="1"/>
  <c r="JT69" i="1"/>
  <c r="JV69" i="1"/>
  <c r="JX69" i="1"/>
  <c r="JZ69" i="1"/>
  <c r="KB69" i="1"/>
  <c r="KD69" i="1"/>
  <c r="KF69" i="1"/>
  <c r="KH69" i="1"/>
  <c r="KJ69" i="1"/>
  <c r="KL69" i="1"/>
  <c r="KN69" i="1"/>
  <c r="KP69" i="1"/>
  <c r="KR69" i="1"/>
  <c r="KT69" i="1"/>
  <c r="KV69" i="1"/>
  <c r="KX69" i="1"/>
  <c r="KZ69" i="1"/>
  <c r="DB70" i="1"/>
  <c r="DD70" i="1"/>
  <c r="DF70" i="1"/>
  <c r="DH70" i="1"/>
  <c r="DJ70" i="1"/>
  <c r="DL70" i="1"/>
  <c r="DN70" i="1"/>
  <c r="DP70" i="1"/>
  <c r="DR70" i="1"/>
  <c r="DT70" i="1"/>
  <c r="DV70" i="1"/>
  <c r="DX70" i="1"/>
  <c r="DZ70" i="1"/>
  <c r="EB70" i="1"/>
  <c r="ED70" i="1"/>
  <c r="EF70" i="1"/>
  <c r="EH70" i="1"/>
  <c r="EJ70" i="1"/>
  <c r="EL70" i="1"/>
  <c r="EN70" i="1"/>
  <c r="EP70" i="1"/>
  <c r="ER70" i="1"/>
  <c r="ET70" i="1"/>
  <c r="EV70" i="1"/>
  <c r="EX70" i="1"/>
  <c r="EZ70" i="1"/>
  <c r="FB70" i="1"/>
  <c r="FD70" i="1"/>
  <c r="FF70" i="1"/>
  <c r="FH70" i="1"/>
  <c r="FJ70" i="1"/>
  <c r="FL70" i="1"/>
  <c r="FN70" i="1"/>
  <c r="FP70" i="1"/>
  <c r="FR70" i="1"/>
  <c r="FT70" i="1"/>
  <c r="FV70" i="1"/>
  <c r="FX70" i="1"/>
  <c r="FZ70" i="1"/>
  <c r="GB70" i="1"/>
  <c r="GD70" i="1"/>
  <c r="GF70" i="1"/>
  <c r="GH70" i="1"/>
  <c r="GJ70" i="1"/>
  <c r="GL70" i="1"/>
  <c r="GN70" i="1"/>
  <c r="GP70" i="1"/>
  <c r="GR70" i="1"/>
  <c r="GT70" i="1"/>
  <c r="GV70" i="1"/>
  <c r="GX70" i="1"/>
  <c r="GZ70" i="1"/>
  <c r="HB70" i="1"/>
  <c r="HD70" i="1"/>
  <c r="HF70" i="1"/>
  <c r="HH70" i="1"/>
  <c r="HJ70" i="1"/>
  <c r="HL70" i="1"/>
  <c r="HN70" i="1"/>
  <c r="HP70" i="1"/>
  <c r="HR70" i="1"/>
  <c r="HT70" i="1"/>
  <c r="HV70" i="1"/>
  <c r="HX70" i="1"/>
  <c r="HZ70" i="1"/>
  <c r="IB70" i="1"/>
  <c r="ID70" i="1"/>
  <c r="IF70" i="1"/>
  <c r="IH70" i="1"/>
  <c r="IJ70" i="1"/>
  <c r="IL70" i="1"/>
  <c r="IN70" i="1"/>
  <c r="IP70" i="1"/>
  <c r="IR70" i="1"/>
  <c r="IT70" i="1"/>
  <c r="IV70" i="1"/>
  <c r="IX70" i="1"/>
  <c r="IZ70" i="1"/>
  <c r="JB70" i="1"/>
  <c r="JD70" i="1"/>
  <c r="JF70" i="1"/>
  <c r="JH70" i="1"/>
  <c r="JJ70" i="1"/>
  <c r="JL70" i="1"/>
  <c r="JN70" i="1"/>
  <c r="JP70" i="1"/>
  <c r="JR70" i="1"/>
  <c r="JT70" i="1"/>
  <c r="JV70" i="1"/>
  <c r="JX70" i="1"/>
  <c r="JZ70" i="1"/>
  <c r="KB70" i="1"/>
  <c r="KD70" i="1"/>
  <c r="KF70" i="1"/>
  <c r="KH70" i="1"/>
  <c r="KJ70" i="1"/>
  <c r="KL70" i="1"/>
  <c r="KN70" i="1"/>
  <c r="KP70" i="1"/>
  <c r="KR70" i="1"/>
  <c r="KT70" i="1"/>
  <c r="KV70" i="1"/>
  <c r="KX70" i="1"/>
  <c r="KZ70" i="1"/>
  <c r="DB71" i="1"/>
  <c r="DD71" i="1"/>
  <c r="DF71" i="1"/>
  <c r="DH71" i="1"/>
  <c r="DJ71" i="1"/>
  <c r="DL71" i="1"/>
  <c r="DN71" i="1"/>
  <c r="DP71" i="1"/>
  <c r="DR71" i="1"/>
  <c r="DT71" i="1"/>
  <c r="DV71" i="1"/>
  <c r="DX71" i="1"/>
  <c r="DZ71" i="1"/>
  <c r="EB71" i="1"/>
  <c r="ED71" i="1"/>
  <c r="EF71" i="1"/>
  <c r="EH71" i="1"/>
  <c r="EJ71" i="1"/>
  <c r="EL71" i="1"/>
  <c r="EN71" i="1"/>
  <c r="EP71" i="1"/>
  <c r="ER71" i="1"/>
  <c r="ET71" i="1"/>
  <c r="EV71" i="1"/>
  <c r="EX71" i="1"/>
  <c r="EZ71" i="1"/>
  <c r="FB71" i="1"/>
  <c r="FD71" i="1"/>
  <c r="FF71" i="1"/>
  <c r="FH71" i="1"/>
  <c r="FJ71" i="1"/>
  <c r="FL71" i="1"/>
  <c r="FN71" i="1"/>
  <c r="FP71" i="1"/>
  <c r="FR71" i="1"/>
  <c r="FT71" i="1"/>
  <c r="FV71" i="1"/>
  <c r="FX71" i="1"/>
  <c r="FZ71" i="1"/>
  <c r="GB71" i="1"/>
  <c r="GD71" i="1"/>
  <c r="GF71" i="1"/>
  <c r="GH71" i="1"/>
  <c r="GJ71" i="1"/>
  <c r="GL71" i="1"/>
  <c r="GN71" i="1"/>
  <c r="GP71" i="1"/>
  <c r="GR71" i="1"/>
  <c r="GT71" i="1"/>
  <c r="GV71" i="1"/>
  <c r="GX71" i="1"/>
  <c r="GZ71" i="1"/>
  <c r="HB71" i="1"/>
  <c r="HD71" i="1"/>
  <c r="HF71" i="1"/>
  <c r="HH71" i="1"/>
  <c r="HJ71" i="1"/>
  <c r="HL71" i="1"/>
  <c r="HN71" i="1"/>
  <c r="HP71" i="1"/>
  <c r="HR71" i="1"/>
  <c r="HT71" i="1"/>
  <c r="HV71" i="1"/>
  <c r="HX71" i="1"/>
  <c r="HZ71" i="1"/>
  <c r="IB71" i="1"/>
  <c r="ID71" i="1"/>
  <c r="IF71" i="1"/>
  <c r="IH71" i="1"/>
  <c r="IJ71" i="1"/>
  <c r="IL71" i="1"/>
  <c r="IN71" i="1"/>
  <c r="IP71" i="1"/>
  <c r="IR71" i="1"/>
  <c r="IT71" i="1"/>
  <c r="IV71" i="1"/>
  <c r="IX71" i="1"/>
  <c r="IZ71" i="1"/>
  <c r="JB71" i="1"/>
  <c r="JD71" i="1"/>
  <c r="JF71" i="1"/>
  <c r="JH71" i="1"/>
  <c r="JJ71" i="1"/>
  <c r="JL71" i="1"/>
  <c r="JN71" i="1"/>
  <c r="JP71" i="1"/>
  <c r="JR71" i="1"/>
  <c r="JT71" i="1"/>
  <c r="JV71" i="1"/>
  <c r="JX71" i="1"/>
  <c r="JZ71" i="1"/>
  <c r="KB71" i="1"/>
  <c r="KD71" i="1"/>
  <c r="KF71" i="1"/>
  <c r="KH71" i="1"/>
  <c r="KJ71" i="1"/>
  <c r="KL71" i="1"/>
  <c r="KN71" i="1"/>
  <c r="KP71" i="1"/>
  <c r="KR71" i="1"/>
  <c r="KT71" i="1"/>
  <c r="KV71" i="1"/>
  <c r="KX71" i="1"/>
  <c r="KZ71" i="1"/>
  <c r="DB72" i="1"/>
  <c r="DD72" i="1"/>
  <c r="DF72" i="1"/>
  <c r="DH72" i="1"/>
  <c r="DJ72" i="1"/>
  <c r="DL72" i="1"/>
  <c r="DN72" i="1"/>
  <c r="DP72" i="1"/>
  <c r="DR72" i="1"/>
  <c r="DT72" i="1"/>
  <c r="DV72" i="1"/>
  <c r="DX72" i="1"/>
  <c r="DZ72" i="1"/>
  <c r="EB72" i="1"/>
  <c r="ED72" i="1"/>
  <c r="EF72" i="1"/>
  <c r="EH72" i="1"/>
  <c r="EJ72" i="1"/>
  <c r="EL72" i="1"/>
  <c r="EN72" i="1"/>
  <c r="EP72" i="1"/>
  <c r="ER72" i="1"/>
  <c r="ET72" i="1"/>
  <c r="EV72" i="1"/>
  <c r="EX72" i="1"/>
  <c r="EZ72" i="1"/>
  <c r="FB72" i="1"/>
  <c r="FD72" i="1"/>
  <c r="FF72" i="1"/>
  <c r="FH72" i="1"/>
  <c r="FJ72" i="1"/>
  <c r="FL72" i="1"/>
  <c r="FN72" i="1"/>
  <c r="FP72" i="1"/>
  <c r="FR72" i="1"/>
  <c r="FT72" i="1"/>
  <c r="FV72" i="1"/>
  <c r="FX72" i="1"/>
  <c r="FZ72" i="1"/>
  <c r="GB72" i="1"/>
  <c r="GD72" i="1"/>
  <c r="GF72" i="1"/>
  <c r="GH72" i="1"/>
  <c r="GJ72" i="1"/>
  <c r="GL72" i="1"/>
  <c r="GN72" i="1"/>
  <c r="GP72" i="1"/>
  <c r="GR72" i="1"/>
  <c r="GT72" i="1"/>
  <c r="GV72" i="1"/>
  <c r="GX72" i="1"/>
  <c r="GZ72" i="1"/>
  <c r="HB72" i="1"/>
  <c r="HD72" i="1"/>
  <c r="HF72" i="1"/>
  <c r="HH72" i="1"/>
  <c r="HJ72" i="1"/>
  <c r="HL72" i="1"/>
  <c r="HN72" i="1"/>
  <c r="HP72" i="1"/>
  <c r="HR72" i="1"/>
  <c r="HT72" i="1"/>
  <c r="HV72" i="1"/>
  <c r="HX72" i="1"/>
  <c r="HZ72" i="1"/>
  <c r="IB72" i="1"/>
  <c r="ID72" i="1"/>
  <c r="IF72" i="1"/>
  <c r="IH72" i="1"/>
  <c r="IJ72" i="1"/>
  <c r="IL72" i="1"/>
  <c r="IN72" i="1"/>
  <c r="IP72" i="1"/>
  <c r="IR72" i="1"/>
  <c r="IT72" i="1"/>
  <c r="IV72" i="1"/>
  <c r="IX72" i="1"/>
  <c r="IZ72" i="1"/>
  <c r="JB72" i="1"/>
  <c r="JD72" i="1"/>
  <c r="JF72" i="1"/>
  <c r="JH72" i="1"/>
  <c r="JJ72" i="1"/>
  <c r="JL72" i="1"/>
  <c r="JN72" i="1"/>
  <c r="JP72" i="1"/>
  <c r="JR72" i="1"/>
  <c r="JT72" i="1"/>
  <c r="JV72" i="1"/>
  <c r="JX72" i="1"/>
  <c r="JZ72" i="1"/>
  <c r="KB72" i="1"/>
  <c r="KD72" i="1"/>
  <c r="KF72" i="1"/>
  <c r="KH72" i="1"/>
  <c r="KJ72" i="1"/>
  <c r="KL72" i="1"/>
  <c r="KN72" i="1"/>
  <c r="KP72" i="1"/>
  <c r="KR72" i="1"/>
  <c r="KT72" i="1"/>
  <c r="KV72" i="1"/>
  <c r="KX72" i="1"/>
  <c r="KZ72" i="1"/>
  <c r="DB73" i="1"/>
  <c r="DD73" i="1"/>
  <c r="DF73" i="1"/>
  <c r="DH73" i="1"/>
  <c r="DJ73" i="1"/>
  <c r="DL73" i="1"/>
  <c r="DN73" i="1"/>
  <c r="DP73" i="1"/>
  <c r="DR73" i="1"/>
  <c r="DT73" i="1"/>
  <c r="DV73" i="1"/>
  <c r="DX73" i="1"/>
  <c r="DZ73" i="1"/>
  <c r="EB73" i="1"/>
  <c r="ED73" i="1"/>
  <c r="EF73" i="1"/>
  <c r="EH73" i="1"/>
  <c r="EJ73" i="1"/>
  <c r="EL73" i="1"/>
  <c r="EN73" i="1"/>
  <c r="EP73" i="1"/>
  <c r="ER73" i="1"/>
  <c r="ET73" i="1"/>
  <c r="EV73" i="1"/>
  <c r="EX73" i="1"/>
  <c r="EZ73" i="1"/>
  <c r="FB73" i="1"/>
  <c r="FD73" i="1"/>
  <c r="FF73" i="1"/>
  <c r="FH73" i="1"/>
  <c r="FJ73" i="1"/>
  <c r="FL73" i="1"/>
  <c r="FN73" i="1"/>
  <c r="FP73" i="1"/>
  <c r="FR73" i="1"/>
  <c r="FT73" i="1"/>
  <c r="FV73" i="1"/>
  <c r="FX73" i="1"/>
  <c r="FZ73" i="1"/>
  <c r="GB73" i="1"/>
  <c r="GD73" i="1"/>
  <c r="GF73" i="1"/>
  <c r="GH73" i="1"/>
  <c r="GJ73" i="1"/>
  <c r="GL73" i="1"/>
  <c r="GN73" i="1"/>
  <c r="GP73" i="1"/>
  <c r="GR73" i="1"/>
  <c r="GT73" i="1"/>
  <c r="GV73" i="1"/>
  <c r="GX73" i="1"/>
  <c r="GZ73" i="1"/>
  <c r="HB73" i="1"/>
  <c r="HD73" i="1"/>
  <c r="HF73" i="1"/>
  <c r="HH73" i="1"/>
  <c r="HJ73" i="1"/>
  <c r="HL73" i="1"/>
  <c r="HN73" i="1"/>
  <c r="HP73" i="1"/>
  <c r="HR73" i="1"/>
  <c r="HT73" i="1"/>
  <c r="HV73" i="1"/>
  <c r="HX73" i="1"/>
  <c r="HZ73" i="1"/>
  <c r="IB73" i="1"/>
  <c r="ID73" i="1"/>
  <c r="IF73" i="1"/>
  <c r="IH73" i="1"/>
  <c r="IJ73" i="1"/>
  <c r="IL73" i="1"/>
  <c r="IN73" i="1"/>
  <c r="IP73" i="1"/>
  <c r="IR73" i="1"/>
  <c r="IT73" i="1"/>
  <c r="IV73" i="1"/>
  <c r="IX73" i="1"/>
  <c r="IZ73" i="1"/>
  <c r="JB73" i="1"/>
  <c r="JD73" i="1"/>
  <c r="JF73" i="1"/>
  <c r="JH73" i="1"/>
  <c r="JJ73" i="1"/>
  <c r="JL73" i="1"/>
  <c r="JN73" i="1"/>
  <c r="JP73" i="1"/>
  <c r="JR73" i="1"/>
  <c r="JT73" i="1"/>
  <c r="JV73" i="1"/>
  <c r="JX73" i="1"/>
  <c r="JZ73" i="1"/>
  <c r="KB73" i="1"/>
  <c r="KD73" i="1"/>
  <c r="KF73" i="1"/>
  <c r="KH73" i="1"/>
  <c r="KJ73" i="1"/>
  <c r="KL73" i="1"/>
  <c r="KN73" i="1"/>
  <c r="KP73" i="1"/>
  <c r="KR73" i="1"/>
  <c r="KT73" i="1"/>
  <c r="KV73" i="1"/>
  <c r="KX73" i="1"/>
  <c r="KZ73" i="1"/>
  <c r="DB74" i="1"/>
  <c r="DD74" i="1"/>
  <c r="DF74" i="1"/>
  <c r="DH74" i="1"/>
  <c r="DJ74" i="1"/>
  <c r="DL74" i="1"/>
  <c r="DN74" i="1"/>
  <c r="DP74" i="1"/>
  <c r="DR74" i="1"/>
  <c r="DT74" i="1"/>
  <c r="DV74" i="1"/>
  <c r="DX74" i="1"/>
  <c r="DZ74" i="1"/>
  <c r="EB74" i="1"/>
  <c r="ED74" i="1"/>
  <c r="EF74" i="1"/>
  <c r="EH74" i="1"/>
  <c r="EJ74" i="1"/>
  <c r="EL74" i="1"/>
  <c r="EN74" i="1"/>
  <c r="EP74" i="1"/>
  <c r="ER74" i="1"/>
  <c r="ET74" i="1"/>
  <c r="EV74" i="1"/>
  <c r="EX74" i="1"/>
  <c r="EZ74" i="1"/>
  <c r="FB74" i="1"/>
  <c r="FD74" i="1"/>
  <c r="FF74" i="1"/>
  <c r="FH74" i="1"/>
  <c r="FJ74" i="1"/>
  <c r="FL74" i="1"/>
  <c r="FN74" i="1"/>
  <c r="FP74" i="1"/>
  <c r="FR74" i="1"/>
  <c r="FT74" i="1"/>
  <c r="FV74" i="1"/>
  <c r="FX74" i="1"/>
  <c r="FZ74" i="1"/>
  <c r="GB74" i="1"/>
  <c r="GD74" i="1"/>
  <c r="GF74" i="1"/>
  <c r="GH74" i="1"/>
  <c r="GJ74" i="1"/>
  <c r="GL74" i="1"/>
  <c r="GN74" i="1"/>
  <c r="GP74" i="1"/>
  <c r="GR74" i="1"/>
  <c r="GT74" i="1"/>
  <c r="GV74" i="1"/>
  <c r="GX74" i="1"/>
  <c r="GZ74" i="1"/>
  <c r="HB74" i="1"/>
  <c r="HD74" i="1"/>
  <c r="HF74" i="1"/>
  <c r="HH74" i="1"/>
  <c r="HJ74" i="1"/>
  <c r="HL74" i="1"/>
  <c r="HN74" i="1"/>
  <c r="HP74" i="1"/>
  <c r="HR74" i="1"/>
  <c r="HT74" i="1"/>
  <c r="HV74" i="1"/>
  <c r="HX74" i="1"/>
  <c r="HZ74" i="1"/>
  <c r="IB74" i="1"/>
  <c r="ID74" i="1"/>
  <c r="IF74" i="1"/>
  <c r="IH74" i="1"/>
  <c r="IJ74" i="1"/>
  <c r="IL74" i="1"/>
  <c r="IN74" i="1"/>
  <c r="IP74" i="1"/>
  <c r="IR74" i="1"/>
  <c r="IT74" i="1"/>
  <c r="IV74" i="1"/>
  <c r="IX74" i="1"/>
  <c r="IZ74" i="1"/>
  <c r="JB74" i="1"/>
  <c r="JD74" i="1"/>
  <c r="JF74" i="1"/>
  <c r="JH74" i="1"/>
  <c r="JJ74" i="1"/>
  <c r="JL74" i="1"/>
  <c r="JN74" i="1"/>
  <c r="JP74" i="1"/>
  <c r="JR74" i="1"/>
  <c r="JT74" i="1"/>
  <c r="JV74" i="1"/>
  <c r="JX74" i="1"/>
  <c r="JZ74" i="1"/>
  <c r="KB74" i="1"/>
  <c r="KD74" i="1"/>
  <c r="KF74" i="1"/>
  <c r="KH74" i="1"/>
  <c r="KJ74" i="1"/>
  <c r="KL74" i="1"/>
  <c r="KN74" i="1"/>
  <c r="KP74" i="1"/>
  <c r="KR74" i="1"/>
  <c r="KT74" i="1"/>
  <c r="KV74" i="1"/>
  <c r="KX74" i="1"/>
  <c r="KZ74" i="1"/>
  <c r="DB75" i="1"/>
  <c r="DD75" i="1"/>
  <c r="DF75" i="1"/>
  <c r="DH75" i="1"/>
  <c r="DJ75" i="1"/>
  <c r="DL75" i="1"/>
  <c r="DN75" i="1"/>
  <c r="DP75" i="1"/>
  <c r="DR75" i="1"/>
  <c r="DT75" i="1"/>
  <c r="DV75" i="1"/>
  <c r="DX75" i="1"/>
  <c r="DZ75" i="1"/>
  <c r="EB75" i="1"/>
  <c r="ED75" i="1"/>
  <c r="EF75" i="1"/>
  <c r="EH75" i="1"/>
  <c r="EJ75" i="1"/>
  <c r="EL75" i="1"/>
  <c r="EN75" i="1"/>
  <c r="EP75" i="1"/>
  <c r="ER75" i="1"/>
  <c r="ET75" i="1"/>
  <c r="EV75" i="1"/>
  <c r="EX75" i="1"/>
  <c r="EZ75" i="1"/>
  <c r="FB75" i="1"/>
  <c r="FD75" i="1"/>
  <c r="FF75" i="1"/>
  <c r="FH75" i="1"/>
  <c r="FJ75" i="1"/>
  <c r="FL75" i="1"/>
  <c r="FN75" i="1"/>
  <c r="FP75" i="1"/>
  <c r="FR75" i="1"/>
  <c r="FT75" i="1"/>
  <c r="FV75" i="1"/>
  <c r="FX75" i="1"/>
  <c r="FZ75" i="1"/>
  <c r="GB75" i="1"/>
  <c r="GD75" i="1"/>
  <c r="GF75" i="1"/>
  <c r="GH75" i="1"/>
  <c r="GJ75" i="1"/>
  <c r="GL75" i="1"/>
  <c r="GN75" i="1"/>
  <c r="GP75" i="1"/>
  <c r="GR75" i="1"/>
  <c r="GT75" i="1"/>
  <c r="GV75" i="1"/>
  <c r="GX75" i="1"/>
  <c r="GZ75" i="1"/>
  <c r="HB75" i="1"/>
  <c r="HD75" i="1"/>
  <c r="HF75" i="1"/>
  <c r="HH75" i="1"/>
  <c r="HJ75" i="1"/>
  <c r="HL75" i="1"/>
  <c r="HN75" i="1"/>
  <c r="HP75" i="1"/>
  <c r="HR75" i="1"/>
  <c r="HT75" i="1"/>
  <c r="HV75" i="1"/>
  <c r="HX75" i="1"/>
  <c r="HZ75" i="1"/>
  <c r="IB75" i="1"/>
  <c r="ID75" i="1"/>
  <c r="IF75" i="1"/>
  <c r="IH75" i="1"/>
  <c r="IJ75" i="1"/>
  <c r="IL75" i="1"/>
  <c r="IN75" i="1"/>
  <c r="IP75" i="1"/>
  <c r="IR75" i="1"/>
  <c r="IT75" i="1"/>
  <c r="IV75" i="1"/>
  <c r="IX75" i="1"/>
  <c r="IZ75" i="1"/>
  <c r="JB75" i="1"/>
  <c r="JD75" i="1"/>
  <c r="JF75" i="1"/>
  <c r="JH75" i="1"/>
  <c r="JJ75" i="1"/>
  <c r="JL75" i="1"/>
  <c r="JN75" i="1"/>
  <c r="JP75" i="1"/>
  <c r="JR75" i="1"/>
  <c r="JT75" i="1"/>
  <c r="JV75" i="1"/>
  <c r="JX75" i="1"/>
  <c r="JZ75" i="1"/>
  <c r="KB75" i="1"/>
  <c r="KD75" i="1"/>
  <c r="KF75" i="1"/>
  <c r="KH75" i="1"/>
  <c r="KJ75" i="1"/>
  <c r="KL75" i="1"/>
  <c r="KN75" i="1"/>
  <c r="KP75" i="1"/>
  <c r="KR75" i="1"/>
  <c r="KT75" i="1"/>
  <c r="KV75" i="1"/>
  <c r="KX75" i="1"/>
  <c r="KZ75" i="1"/>
  <c r="DB76" i="1"/>
  <c r="DD76" i="1"/>
  <c r="DF76" i="1"/>
  <c r="DH76" i="1"/>
  <c r="DJ76" i="1"/>
  <c r="DL76" i="1"/>
  <c r="DN76" i="1"/>
  <c r="DP76" i="1"/>
  <c r="DR76" i="1"/>
  <c r="DT76" i="1"/>
  <c r="DV76" i="1"/>
  <c r="DX76" i="1"/>
  <c r="DZ76" i="1"/>
  <c r="EB76" i="1"/>
  <c r="ED76" i="1"/>
  <c r="EF76" i="1"/>
  <c r="EH76" i="1"/>
  <c r="EJ76" i="1"/>
  <c r="EL76" i="1"/>
  <c r="EN76" i="1"/>
  <c r="EP76" i="1"/>
  <c r="ER76" i="1"/>
  <c r="ET76" i="1"/>
  <c r="EV76" i="1"/>
  <c r="EX76" i="1"/>
  <c r="EZ76" i="1"/>
  <c r="FB76" i="1"/>
  <c r="FD76" i="1"/>
  <c r="FF76" i="1"/>
  <c r="FH76" i="1"/>
  <c r="FJ76" i="1"/>
  <c r="FL76" i="1"/>
  <c r="FN76" i="1"/>
  <c r="FP76" i="1"/>
  <c r="FR76" i="1"/>
  <c r="FT76" i="1"/>
  <c r="FV76" i="1"/>
  <c r="FX76" i="1"/>
  <c r="FZ76" i="1"/>
  <c r="GB76" i="1"/>
  <c r="GD76" i="1"/>
  <c r="GF76" i="1"/>
  <c r="GH76" i="1"/>
  <c r="GJ76" i="1"/>
  <c r="GL76" i="1"/>
  <c r="GN76" i="1"/>
  <c r="GP76" i="1"/>
  <c r="GR76" i="1"/>
  <c r="GT76" i="1"/>
  <c r="GV76" i="1"/>
  <c r="GX76" i="1"/>
  <c r="GZ76" i="1"/>
  <c r="HB76" i="1"/>
  <c r="HD76" i="1"/>
  <c r="HF76" i="1"/>
  <c r="HH76" i="1"/>
  <c r="HJ76" i="1"/>
  <c r="HL76" i="1"/>
  <c r="HN76" i="1"/>
  <c r="HP76" i="1"/>
  <c r="HR76" i="1"/>
  <c r="HT76" i="1"/>
  <c r="HV76" i="1"/>
  <c r="HX76" i="1"/>
  <c r="HZ76" i="1"/>
  <c r="IB76" i="1"/>
  <c r="ID76" i="1"/>
  <c r="IF76" i="1"/>
  <c r="IH76" i="1"/>
  <c r="IJ76" i="1"/>
  <c r="IL76" i="1"/>
  <c r="IN76" i="1"/>
  <c r="IP76" i="1"/>
  <c r="IR76" i="1"/>
  <c r="IT76" i="1"/>
  <c r="IV76" i="1"/>
  <c r="IX76" i="1"/>
  <c r="IZ76" i="1"/>
  <c r="JB76" i="1"/>
  <c r="JD76" i="1"/>
  <c r="JF76" i="1"/>
  <c r="JH76" i="1"/>
  <c r="JJ76" i="1"/>
  <c r="JL76" i="1"/>
  <c r="JN76" i="1"/>
  <c r="JP76" i="1"/>
  <c r="JR76" i="1"/>
  <c r="JT76" i="1"/>
  <c r="JV76" i="1"/>
  <c r="JX76" i="1"/>
  <c r="JZ76" i="1"/>
  <c r="KB76" i="1"/>
  <c r="KD76" i="1"/>
  <c r="KF76" i="1"/>
  <c r="KH76" i="1"/>
  <c r="KJ76" i="1"/>
  <c r="KL76" i="1"/>
  <c r="KN76" i="1"/>
  <c r="KP76" i="1"/>
  <c r="KR76" i="1"/>
  <c r="KT76" i="1"/>
  <c r="KV76" i="1"/>
  <c r="KX76" i="1"/>
  <c r="KZ76" i="1"/>
  <c r="DB77" i="1"/>
  <c r="DD77" i="1"/>
  <c r="DF77" i="1"/>
  <c r="DH77" i="1"/>
  <c r="DJ77" i="1"/>
  <c r="DL77" i="1"/>
  <c r="DN77" i="1"/>
  <c r="DP77" i="1"/>
  <c r="DR77" i="1"/>
  <c r="DT77" i="1"/>
  <c r="DV77" i="1"/>
  <c r="DX77" i="1"/>
  <c r="DZ77" i="1"/>
  <c r="EB77" i="1"/>
  <c r="ED77" i="1"/>
  <c r="EF77" i="1"/>
  <c r="EH77" i="1"/>
  <c r="EJ77" i="1"/>
  <c r="EL77" i="1"/>
  <c r="EN77" i="1"/>
  <c r="EP77" i="1"/>
  <c r="ER77" i="1"/>
  <c r="ET77" i="1"/>
  <c r="EV77" i="1"/>
  <c r="EX77" i="1"/>
  <c r="EZ77" i="1"/>
  <c r="FB77" i="1"/>
  <c r="FD77" i="1"/>
  <c r="FF77" i="1"/>
  <c r="FH77" i="1"/>
  <c r="FJ77" i="1"/>
  <c r="FL77" i="1"/>
  <c r="FN77" i="1"/>
  <c r="FP77" i="1"/>
  <c r="FR77" i="1"/>
  <c r="FT77" i="1"/>
  <c r="FV77" i="1"/>
  <c r="FX77" i="1"/>
  <c r="FZ77" i="1"/>
  <c r="GB77" i="1"/>
  <c r="GD77" i="1"/>
  <c r="GF77" i="1"/>
  <c r="GH77" i="1"/>
  <c r="GJ77" i="1"/>
  <c r="GL77" i="1"/>
  <c r="GN77" i="1"/>
  <c r="GP77" i="1"/>
  <c r="GR77" i="1"/>
  <c r="GT77" i="1"/>
  <c r="GV77" i="1"/>
  <c r="GX77" i="1"/>
  <c r="GZ77" i="1"/>
  <c r="HB77" i="1"/>
  <c r="HD77" i="1"/>
  <c r="HF77" i="1"/>
  <c r="HH77" i="1"/>
  <c r="HJ77" i="1"/>
  <c r="HL77" i="1"/>
  <c r="HN77" i="1"/>
  <c r="HP77" i="1"/>
  <c r="HR77" i="1"/>
  <c r="HT77" i="1"/>
  <c r="HV77" i="1"/>
  <c r="HX77" i="1"/>
  <c r="HZ77" i="1"/>
  <c r="IB77" i="1"/>
  <c r="ID77" i="1"/>
  <c r="IF77" i="1"/>
  <c r="IH77" i="1"/>
  <c r="IJ77" i="1"/>
  <c r="IL77" i="1"/>
  <c r="IN77" i="1"/>
  <c r="IP77" i="1"/>
  <c r="IR77" i="1"/>
  <c r="IT77" i="1"/>
  <c r="IV77" i="1"/>
  <c r="IX77" i="1"/>
  <c r="IZ77" i="1"/>
  <c r="JB77" i="1"/>
  <c r="JD77" i="1"/>
  <c r="JF77" i="1"/>
  <c r="JH77" i="1"/>
  <c r="JJ77" i="1"/>
  <c r="JL77" i="1"/>
  <c r="JN77" i="1"/>
  <c r="JP77" i="1"/>
  <c r="JR77" i="1"/>
  <c r="JT77" i="1"/>
  <c r="JV77" i="1"/>
  <c r="JX77" i="1"/>
  <c r="JZ77" i="1"/>
  <c r="KB77" i="1"/>
  <c r="KD77" i="1"/>
  <c r="KF77" i="1"/>
  <c r="KH77" i="1"/>
  <c r="KJ77" i="1"/>
  <c r="KL77" i="1"/>
  <c r="KN77" i="1"/>
  <c r="KP77" i="1"/>
  <c r="KR77" i="1"/>
  <c r="KT77" i="1"/>
  <c r="KV77" i="1"/>
  <c r="KX77" i="1"/>
  <c r="KZ77" i="1"/>
  <c r="DB78" i="1"/>
  <c r="DD78" i="1"/>
  <c r="DF78" i="1"/>
  <c r="DH78" i="1"/>
  <c r="DJ78" i="1"/>
  <c r="DL78" i="1"/>
  <c r="DN78" i="1"/>
  <c r="DP78" i="1"/>
  <c r="DR78" i="1"/>
  <c r="DT78" i="1"/>
  <c r="DV78" i="1"/>
  <c r="DX78" i="1"/>
  <c r="DZ78" i="1"/>
  <c r="EB78" i="1"/>
  <c r="ED78" i="1"/>
  <c r="EF78" i="1"/>
  <c r="EH78" i="1"/>
  <c r="EJ78" i="1"/>
  <c r="EL78" i="1"/>
  <c r="EN78" i="1"/>
  <c r="EP78" i="1"/>
  <c r="ER78" i="1"/>
  <c r="ET78" i="1"/>
  <c r="EV78" i="1"/>
  <c r="EX78" i="1"/>
  <c r="EZ78" i="1"/>
  <c r="FB78" i="1"/>
  <c r="FD78" i="1"/>
  <c r="FF78" i="1"/>
  <c r="FH78" i="1"/>
  <c r="FJ78" i="1"/>
  <c r="FL78" i="1"/>
  <c r="FN78" i="1"/>
  <c r="FP78" i="1"/>
  <c r="FR78" i="1"/>
  <c r="FT78" i="1"/>
  <c r="FV78" i="1"/>
  <c r="FX78" i="1"/>
  <c r="FZ78" i="1"/>
  <c r="GB78" i="1"/>
  <c r="GD78" i="1"/>
  <c r="GF78" i="1"/>
  <c r="GH78" i="1"/>
  <c r="GJ78" i="1"/>
  <c r="GL78" i="1"/>
  <c r="GN78" i="1"/>
  <c r="GP78" i="1"/>
  <c r="GR78" i="1"/>
  <c r="GT78" i="1"/>
  <c r="GV78" i="1"/>
  <c r="GX78" i="1"/>
  <c r="GZ78" i="1"/>
  <c r="HB78" i="1"/>
  <c r="HD78" i="1"/>
  <c r="HF78" i="1"/>
  <c r="HH78" i="1"/>
  <c r="HJ78" i="1"/>
  <c r="HL78" i="1"/>
  <c r="HN78" i="1"/>
  <c r="HP78" i="1"/>
  <c r="HR78" i="1"/>
  <c r="HT78" i="1"/>
  <c r="HV78" i="1"/>
  <c r="HX78" i="1"/>
  <c r="HZ78" i="1"/>
  <c r="IB78" i="1"/>
  <c r="ID78" i="1"/>
  <c r="IF78" i="1"/>
  <c r="IH78" i="1"/>
  <c r="IJ78" i="1"/>
  <c r="IL78" i="1"/>
  <c r="IN78" i="1"/>
  <c r="IP78" i="1"/>
  <c r="IR78" i="1"/>
  <c r="IT78" i="1"/>
  <c r="IV78" i="1"/>
  <c r="IX78" i="1"/>
  <c r="IZ78" i="1"/>
  <c r="JB78" i="1"/>
  <c r="JD78" i="1"/>
  <c r="JF78" i="1"/>
  <c r="JH78" i="1"/>
  <c r="JJ78" i="1"/>
  <c r="JL78" i="1"/>
  <c r="JN78" i="1"/>
  <c r="JP78" i="1"/>
  <c r="JR78" i="1"/>
  <c r="JT78" i="1"/>
  <c r="JV78" i="1"/>
  <c r="JX78" i="1"/>
  <c r="JZ78" i="1"/>
  <c r="KB78" i="1"/>
  <c r="KD78" i="1"/>
  <c r="KF78" i="1"/>
  <c r="KH78" i="1"/>
  <c r="KJ78" i="1"/>
  <c r="KL78" i="1"/>
  <c r="KN78" i="1"/>
  <c r="KP78" i="1"/>
  <c r="KR78" i="1"/>
  <c r="KT78" i="1"/>
  <c r="KV78" i="1"/>
  <c r="KX78" i="1"/>
  <c r="KZ78" i="1"/>
  <c r="DB79" i="1"/>
  <c r="DD79" i="1"/>
  <c r="DF79" i="1"/>
  <c r="DH79" i="1"/>
  <c r="DJ79" i="1"/>
  <c r="DL79" i="1"/>
  <c r="DN79" i="1"/>
  <c r="DP79" i="1"/>
  <c r="DR79" i="1"/>
  <c r="DT79" i="1"/>
  <c r="DV79" i="1"/>
  <c r="DX79" i="1"/>
  <c r="DZ79" i="1"/>
  <c r="EB79" i="1"/>
  <c r="ED79" i="1"/>
  <c r="EF79" i="1"/>
  <c r="EH79" i="1"/>
  <c r="EJ79" i="1"/>
  <c r="EL79" i="1"/>
  <c r="EN79" i="1"/>
  <c r="EP79" i="1"/>
  <c r="ER79" i="1"/>
  <c r="ET79" i="1"/>
  <c r="EV79" i="1"/>
  <c r="EX79" i="1"/>
  <c r="EZ79" i="1"/>
  <c r="FB79" i="1"/>
  <c r="FD79" i="1"/>
  <c r="FF79" i="1"/>
  <c r="FH79" i="1"/>
  <c r="FJ79" i="1"/>
  <c r="FL79" i="1"/>
  <c r="FN79" i="1"/>
  <c r="FP79" i="1"/>
  <c r="FR79" i="1"/>
  <c r="FT79" i="1"/>
  <c r="FV79" i="1"/>
  <c r="FX79" i="1"/>
  <c r="FZ79" i="1"/>
  <c r="GB79" i="1"/>
  <c r="GD79" i="1"/>
  <c r="GF79" i="1"/>
  <c r="GH79" i="1"/>
  <c r="GJ79" i="1"/>
  <c r="GL79" i="1"/>
  <c r="GN79" i="1"/>
  <c r="GP79" i="1"/>
  <c r="GR79" i="1"/>
  <c r="GT79" i="1"/>
  <c r="GV79" i="1"/>
  <c r="GX79" i="1"/>
  <c r="GZ79" i="1"/>
  <c r="HB79" i="1"/>
  <c r="HD79" i="1"/>
  <c r="HF79" i="1"/>
  <c r="HH79" i="1"/>
  <c r="HJ79" i="1"/>
  <c r="HL79" i="1"/>
  <c r="HN79" i="1"/>
  <c r="HP79" i="1"/>
  <c r="HR79" i="1"/>
  <c r="HT79" i="1"/>
  <c r="HV79" i="1"/>
  <c r="HX79" i="1"/>
  <c r="HZ79" i="1"/>
  <c r="IB79" i="1"/>
  <c r="ID79" i="1"/>
  <c r="IF79" i="1"/>
  <c r="IH79" i="1"/>
  <c r="IJ79" i="1"/>
  <c r="IL79" i="1"/>
  <c r="IN79" i="1"/>
  <c r="IP79" i="1"/>
  <c r="IR79" i="1"/>
  <c r="IT79" i="1"/>
  <c r="IV79" i="1"/>
  <c r="IX79" i="1"/>
  <c r="IZ79" i="1"/>
  <c r="JB79" i="1"/>
  <c r="JD79" i="1"/>
  <c r="JF79" i="1"/>
  <c r="JH79" i="1"/>
  <c r="JJ79" i="1"/>
  <c r="JL79" i="1"/>
  <c r="JN79" i="1"/>
  <c r="JP79" i="1"/>
  <c r="JR79" i="1"/>
  <c r="JT79" i="1"/>
  <c r="JV79" i="1"/>
  <c r="JX79" i="1"/>
  <c r="JZ79" i="1"/>
  <c r="KB79" i="1"/>
  <c r="KD79" i="1"/>
  <c r="KF79" i="1"/>
  <c r="KH79" i="1"/>
  <c r="KJ79" i="1"/>
  <c r="KL79" i="1"/>
  <c r="KN79" i="1"/>
  <c r="KP79" i="1"/>
  <c r="KR79" i="1"/>
  <c r="KT79" i="1"/>
  <c r="KV79" i="1"/>
  <c r="KX79" i="1"/>
  <c r="KZ79" i="1"/>
  <c r="DB80" i="1"/>
  <c r="DD80" i="1"/>
  <c r="DF80" i="1"/>
  <c r="DH80" i="1"/>
  <c r="DJ80" i="1"/>
  <c r="DL80" i="1"/>
  <c r="DN80" i="1"/>
  <c r="DP80" i="1"/>
  <c r="DR80" i="1"/>
  <c r="DT80" i="1"/>
  <c r="DV80" i="1"/>
  <c r="DX80" i="1"/>
  <c r="DZ80" i="1"/>
  <c r="EB80" i="1"/>
  <c r="ED80" i="1"/>
  <c r="EF80" i="1"/>
  <c r="EH80" i="1"/>
  <c r="EJ80" i="1"/>
  <c r="EL80" i="1"/>
  <c r="EN80" i="1"/>
  <c r="EP80" i="1"/>
  <c r="ER80" i="1"/>
  <c r="ET80" i="1"/>
  <c r="EV80" i="1"/>
  <c r="EX80" i="1"/>
  <c r="EZ80" i="1"/>
  <c r="FB80" i="1"/>
  <c r="FD80" i="1"/>
  <c r="FF80" i="1"/>
  <c r="FH80" i="1"/>
  <c r="FJ80" i="1"/>
  <c r="FL80" i="1"/>
  <c r="FN80" i="1"/>
  <c r="FP80" i="1"/>
  <c r="FR80" i="1"/>
  <c r="FT80" i="1"/>
  <c r="FV80" i="1"/>
  <c r="FX80" i="1"/>
  <c r="FZ80" i="1"/>
  <c r="GB80" i="1"/>
  <c r="GD80" i="1"/>
  <c r="GF80" i="1"/>
  <c r="GH80" i="1"/>
  <c r="GJ80" i="1"/>
  <c r="GL80" i="1"/>
  <c r="GN80" i="1"/>
  <c r="GP80" i="1"/>
  <c r="GR80" i="1"/>
  <c r="GT80" i="1"/>
  <c r="GV80" i="1"/>
  <c r="GX80" i="1"/>
  <c r="GZ80" i="1"/>
  <c r="HB80" i="1"/>
  <c r="HD80" i="1"/>
  <c r="HF80" i="1"/>
  <c r="HH80" i="1"/>
  <c r="HJ80" i="1"/>
  <c r="HL80" i="1"/>
  <c r="HN80" i="1"/>
  <c r="HP80" i="1"/>
  <c r="HR80" i="1"/>
  <c r="HT80" i="1"/>
  <c r="HV80" i="1"/>
  <c r="HX80" i="1"/>
  <c r="HZ80" i="1"/>
  <c r="IB80" i="1"/>
  <c r="ID80" i="1"/>
  <c r="IF80" i="1"/>
  <c r="IH80" i="1"/>
  <c r="IJ80" i="1"/>
  <c r="IL80" i="1"/>
  <c r="IN80" i="1"/>
  <c r="IP80" i="1"/>
  <c r="IR80" i="1"/>
  <c r="IT80" i="1"/>
  <c r="IV80" i="1"/>
  <c r="IX80" i="1"/>
  <c r="IZ80" i="1"/>
  <c r="JB80" i="1"/>
  <c r="JD80" i="1"/>
  <c r="JF80" i="1"/>
  <c r="JH80" i="1"/>
  <c r="JJ80" i="1"/>
  <c r="JL80" i="1"/>
  <c r="JN80" i="1"/>
  <c r="JP80" i="1"/>
  <c r="JR80" i="1"/>
  <c r="JT80" i="1"/>
  <c r="JV80" i="1"/>
  <c r="JX80" i="1"/>
  <c r="JZ80" i="1"/>
  <c r="KB80" i="1"/>
  <c r="KD80" i="1"/>
  <c r="KF80" i="1"/>
  <c r="KH80" i="1"/>
  <c r="KJ80" i="1"/>
  <c r="KL80" i="1"/>
  <c r="KN80" i="1"/>
  <c r="KP80" i="1"/>
  <c r="KR80" i="1"/>
  <c r="KT80" i="1"/>
  <c r="KV80" i="1"/>
  <c r="KX80" i="1"/>
  <c r="KZ80" i="1"/>
  <c r="DB81" i="1"/>
  <c r="DD81" i="1"/>
  <c r="DF81" i="1"/>
  <c r="DH81" i="1"/>
  <c r="DJ81" i="1"/>
  <c r="DL81" i="1"/>
  <c r="DN81" i="1"/>
  <c r="DP81" i="1"/>
  <c r="DR81" i="1"/>
  <c r="DT81" i="1"/>
  <c r="DV81" i="1"/>
  <c r="DX81" i="1"/>
  <c r="DZ81" i="1"/>
  <c r="EB81" i="1"/>
  <c r="ED81" i="1"/>
  <c r="EF81" i="1"/>
  <c r="EH81" i="1"/>
  <c r="EJ81" i="1"/>
  <c r="EL81" i="1"/>
  <c r="EN81" i="1"/>
  <c r="EP81" i="1"/>
  <c r="ER81" i="1"/>
  <c r="ET81" i="1"/>
  <c r="EV81" i="1"/>
  <c r="EX81" i="1"/>
  <c r="EZ81" i="1"/>
  <c r="FB81" i="1"/>
  <c r="FD81" i="1"/>
  <c r="FF81" i="1"/>
  <c r="FH81" i="1"/>
  <c r="FJ81" i="1"/>
  <c r="FL81" i="1"/>
  <c r="FN81" i="1"/>
  <c r="FP81" i="1"/>
  <c r="FR81" i="1"/>
  <c r="FT81" i="1"/>
  <c r="FV81" i="1"/>
  <c r="FX81" i="1"/>
  <c r="FZ81" i="1"/>
  <c r="GB81" i="1"/>
  <c r="GD81" i="1"/>
  <c r="GF81" i="1"/>
  <c r="GH81" i="1"/>
  <c r="GJ81" i="1"/>
  <c r="GL81" i="1"/>
  <c r="GN81" i="1"/>
  <c r="GP81" i="1"/>
  <c r="GR81" i="1"/>
  <c r="GT81" i="1"/>
  <c r="GV81" i="1"/>
  <c r="GX81" i="1"/>
  <c r="GZ81" i="1"/>
  <c r="HB81" i="1"/>
  <c r="HD81" i="1"/>
  <c r="HF81" i="1"/>
  <c r="HH81" i="1"/>
  <c r="HJ81" i="1"/>
  <c r="HL81" i="1"/>
  <c r="HN81" i="1"/>
  <c r="HP81" i="1"/>
  <c r="HR81" i="1"/>
  <c r="HT81" i="1"/>
  <c r="HV81" i="1"/>
  <c r="HX81" i="1"/>
  <c r="HZ81" i="1"/>
  <c r="IB81" i="1"/>
  <c r="ID81" i="1"/>
  <c r="IF81" i="1"/>
  <c r="IH81" i="1"/>
  <c r="IJ81" i="1"/>
  <c r="IL81" i="1"/>
  <c r="IN81" i="1"/>
  <c r="IP81" i="1"/>
  <c r="IR81" i="1"/>
  <c r="IT81" i="1"/>
  <c r="IV81" i="1"/>
  <c r="IX81" i="1"/>
  <c r="IZ81" i="1"/>
  <c r="JB81" i="1"/>
  <c r="JD81" i="1"/>
  <c r="JF81" i="1"/>
  <c r="JH81" i="1"/>
  <c r="JJ81" i="1"/>
  <c r="JL81" i="1"/>
  <c r="JN81" i="1"/>
  <c r="JP81" i="1"/>
  <c r="JR81" i="1"/>
  <c r="JT81" i="1"/>
  <c r="JV81" i="1"/>
  <c r="JX81" i="1"/>
  <c r="JZ81" i="1"/>
  <c r="KB81" i="1"/>
  <c r="KD81" i="1"/>
  <c r="KF81" i="1"/>
  <c r="KH81" i="1"/>
  <c r="KJ81" i="1"/>
  <c r="KL81" i="1"/>
  <c r="KN81" i="1"/>
  <c r="KP81" i="1"/>
  <c r="KR81" i="1"/>
  <c r="KT81" i="1"/>
  <c r="KV81" i="1"/>
  <c r="KX81" i="1"/>
  <c r="KZ81" i="1"/>
  <c r="DB82" i="1"/>
  <c r="DD82" i="1"/>
  <c r="DF82" i="1"/>
  <c r="DH82" i="1"/>
  <c r="DJ82" i="1"/>
  <c r="DL82" i="1"/>
  <c r="DN82" i="1"/>
  <c r="DP82" i="1"/>
  <c r="DR82" i="1"/>
  <c r="DT82" i="1"/>
  <c r="DV82" i="1"/>
  <c r="DX82" i="1"/>
  <c r="DZ82" i="1"/>
  <c r="EB82" i="1"/>
  <c r="ED82" i="1"/>
  <c r="EF82" i="1"/>
  <c r="EH82" i="1"/>
  <c r="EJ82" i="1"/>
  <c r="EL82" i="1"/>
  <c r="EN82" i="1"/>
  <c r="EP82" i="1"/>
  <c r="ER82" i="1"/>
  <c r="ET82" i="1"/>
  <c r="EV82" i="1"/>
  <c r="EX82" i="1"/>
  <c r="EZ82" i="1"/>
  <c r="FB82" i="1"/>
  <c r="FD82" i="1"/>
  <c r="FF82" i="1"/>
  <c r="FH82" i="1"/>
  <c r="FJ82" i="1"/>
  <c r="FL82" i="1"/>
  <c r="FN82" i="1"/>
  <c r="FP82" i="1"/>
  <c r="FR82" i="1"/>
  <c r="FT82" i="1"/>
  <c r="FV82" i="1"/>
  <c r="FX82" i="1"/>
  <c r="FZ82" i="1"/>
  <c r="GB82" i="1"/>
  <c r="GD82" i="1"/>
  <c r="GF82" i="1"/>
  <c r="GH82" i="1"/>
  <c r="GJ82" i="1"/>
  <c r="GL82" i="1"/>
  <c r="GN82" i="1"/>
  <c r="GP82" i="1"/>
  <c r="GR82" i="1"/>
  <c r="GT82" i="1"/>
  <c r="GV82" i="1"/>
  <c r="GX82" i="1"/>
  <c r="GZ82" i="1"/>
  <c r="HB82" i="1"/>
  <c r="HD82" i="1"/>
  <c r="HF82" i="1"/>
  <c r="HH82" i="1"/>
  <c r="HJ82" i="1"/>
  <c r="HL82" i="1"/>
  <c r="HN82" i="1"/>
  <c r="HP82" i="1"/>
  <c r="HR82" i="1"/>
  <c r="HT82" i="1"/>
  <c r="HV82" i="1"/>
  <c r="HX82" i="1"/>
  <c r="HZ82" i="1"/>
  <c r="IB82" i="1"/>
  <c r="ID82" i="1"/>
  <c r="IF82" i="1"/>
  <c r="IH82" i="1"/>
  <c r="IJ82" i="1"/>
  <c r="IL82" i="1"/>
  <c r="IN82" i="1"/>
  <c r="IP82" i="1"/>
  <c r="IR82" i="1"/>
  <c r="IT82" i="1"/>
  <c r="IV82" i="1"/>
  <c r="IX82" i="1"/>
  <c r="IZ82" i="1"/>
  <c r="JB82" i="1"/>
  <c r="JD82" i="1"/>
  <c r="JF82" i="1"/>
  <c r="JH82" i="1"/>
  <c r="JJ82" i="1"/>
  <c r="JL82" i="1"/>
  <c r="JN82" i="1"/>
  <c r="JP82" i="1"/>
  <c r="JR82" i="1"/>
  <c r="JT82" i="1"/>
  <c r="JV82" i="1"/>
  <c r="JX82" i="1"/>
  <c r="JZ82" i="1"/>
  <c r="KB82" i="1"/>
  <c r="KD82" i="1"/>
  <c r="KF82" i="1"/>
  <c r="KH82" i="1"/>
  <c r="KJ82" i="1"/>
  <c r="KL82" i="1"/>
  <c r="KN82" i="1"/>
  <c r="KP82" i="1"/>
  <c r="KR82" i="1"/>
  <c r="KT82" i="1"/>
  <c r="KV82" i="1"/>
  <c r="KX82" i="1"/>
  <c r="KZ82" i="1"/>
  <c r="DB83" i="1"/>
  <c r="DD83" i="1"/>
  <c r="DF83" i="1"/>
  <c r="DH83" i="1"/>
  <c r="DJ83" i="1"/>
  <c r="DL83" i="1"/>
  <c r="DN83" i="1"/>
  <c r="DP83" i="1"/>
  <c r="DR83" i="1"/>
  <c r="DT83" i="1"/>
  <c r="DV83" i="1"/>
  <c r="DX83" i="1"/>
  <c r="DZ83" i="1"/>
  <c r="EB83" i="1"/>
  <c r="ED83" i="1"/>
  <c r="EF83" i="1"/>
  <c r="EH83" i="1"/>
  <c r="EJ83" i="1"/>
  <c r="EL83" i="1"/>
  <c r="EN83" i="1"/>
  <c r="EP83" i="1"/>
  <c r="ER83" i="1"/>
  <c r="ET83" i="1"/>
  <c r="EV83" i="1"/>
  <c r="EX83" i="1"/>
  <c r="EZ83" i="1"/>
  <c r="FB83" i="1"/>
  <c r="FD83" i="1"/>
  <c r="FF83" i="1"/>
  <c r="FH83" i="1"/>
  <c r="FJ83" i="1"/>
  <c r="FL83" i="1"/>
  <c r="FN83" i="1"/>
  <c r="FP83" i="1"/>
  <c r="FR83" i="1"/>
  <c r="FT83" i="1"/>
  <c r="FV83" i="1"/>
  <c r="FX83" i="1"/>
  <c r="FZ83" i="1"/>
  <c r="GB83" i="1"/>
  <c r="GD83" i="1"/>
  <c r="GF83" i="1"/>
  <c r="GH83" i="1"/>
  <c r="GJ83" i="1"/>
  <c r="GL83" i="1"/>
  <c r="GN83" i="1"/>
  <c r="GP83" i="1"/>
  <c r="GR83" i="1"/>
  <c r="GT83" i="1"/>
  <c r="GV83" i="1"/>
  <c r="GX83" i="1"/>
  <c r="GZ83" i="1"/>
  <c r="HB83" i="1"/>
  <c r="HD83" i="1"/>
  <c r="HF83" i="1"/>
  <c r="HH83" i="1"/>
  <c r="HJ83" i="1"/>
  <c r="HL83" i="1"/>
  <c r="HN83" i="1"/>
  <c r="HP83" i="1"/>
  <c r="HR83" i="1"/>
  <c r="HT83" i="1"/>
  <c r="HV83" i="1"/>
  <c r="HX83" i="1"/>
  <c r="HZ83" i="1"/>
  <c r="IB83" i="1"/>
  <c r="ID83" i="1"/>
  <c r="IF83" i="1"/>
  <c r="IH83" i="1"/>
  <c r="IJ83" i="1"/>
  <c r="IL83" i="1"/>
  <c r="IN83" i="1"/>
  <c r="IP83" i="1"/>
  <c r="IR83" i="1"/>
  <c r="IT83" i="1"/>
  <c r="IV83" i="1"/>
  <c r="IX83" i="1"/>
  <c r="IZ83" i="1"/>
  <c r="JB83" i="1"/>
  <c r="JD83" i="1"/>
  <c r="JF83" i="1"/>
  <c r="JH83" i="1"/>
  <c r="JJ83" i="1"/>
  <c r="JL83" i="1"/>
  <c r="JN83" i="1"/>
  <c r="JP83" i="1"/>
  <c r="JR83" i="1"/>
  <c r="JT83" i="1"/>
  <c r="JV83" i="1"/>
  <c r="JX83" i="1"/>
  <c r="JZ83" i="1"/>
  <c r="KB83" i="1"/>
  <c r="KD83" i="1"/>
  <c r="KF83" i="1"/>
  <c r="KH83" i="1"/>
  <c r="KJ83" i="1"/>
  <c r="KL83" i="1"/>
  <c r="KN83" i="1"/>
  <c r="KP83" i="1"/>
  <c r="KR83" i="1"/>
  <c r="KT83" i="1"/>
  <c r="KV83" i="1"/>
  <c r="KX83" i="1"/>
  <c r="KZ83" i="1"/>
  <c r="DB84" i="1"/>
  <c r="DD84" i="1"/>
  <c r="DF84" i="1"/>
  <c r="DH84" i="1"/>
  <c r="DJ84" i="1"/>
  <c r="DL84" i="1"/>
  <c r="DN84" i="1"/>
  <c r="DP84" i="1"/>
  <c r="DR84" i="1"/>
  <c r="DT84" i="1"/>
  <c r="DV84" i="1"/>
  <c r="DX84" i="1"/>
  <c r="DZ84" i="1"/>
  <c r="EB84" i="1"/>
  <c r="ED84" i="1"/>
  <c r="EF84" i="1"/>
  <c r="EH84" i="1"/>
  <c r="EJ84" i="1"/>
  <c r="EL84" i="1"/>
  <c r="EN84" i="1"/>
  <c r="EP84" i="1"/>
  <c r="ER84" i="1"/>
  <c r="ET84" i="1"/>
  <c r="EV84" i="1"/>
  <c r="EX84" i="1"/>
  <c r="EZ84" i="1"/>
  <c r="FB84" i="1"/>
  <c r="FD84" i="1"/>
  <c r="FF84" i="1"/>
  <c r="FH84" i="1"/>
  <c r="FJ84" i="1"/>
  <c r="FL84" i="1"/>
  <c r="FN84" i="1"/>
  <c r="FP84" i="1"/>
  <c r="FR84" i="1"/>
  <c r="FT84" i="1"/>
  <c r="FV84" i="1"/>
  <c r="FX84" i="1"/>
  <c r="FZ84" i="1"/>
  <c r="GB84" i="1"/>
  <c r="GD84" i="1"/>
  <c r="GF84" i="1"/>
  <c r="GH84" i="1"/>
  <c r="GJ84" i="1"/>
  <c r="GL84" i="1"/>
  <c r="GN84" i="1"/>
  <c r="GP84" i="1"/>
  <c r="GR84" i="1"/>
  <c r="GT84" i="1"/>
  <c r="GV84" i="1"/>
  <c r="GX84" i="1"/>
  <c r="GZ84" i="1"/>
  <c r="HB84" i="1"/>
  <c r="HD84" i="1"/>
  <c r="HF84" i="1"/>
  <c r="HH84" i="1"/>
  <c r="HJ84" i="1"/>
  <c r="HL84" i="1"/>
  <c r="HN84" i="1"/>
  <c r="HP84" i="1"/>
  <c r="HR84" i="1"/>
  <c r="HT84" i="1"/>
  <c r="HV84" i="1"/>
  <c r="HX84" i="1"/>
  <c r="HZ84" i="1"/>
  <c r="IB84" i="1"/>
  <c r="ID84" i="1"/>
  <c r="IF84" i="1"/>
  <c r="IH84" i="1"/>
  <c r="IJ84" i="1"/>
  <c r="IL84" i="1"/>
  <c r="IN84" i="1"/>
  <c r="IP84" i="1"/>
  <c r="IR84" i="1"/>
  <c r="IT84" i="1"/>
  <c r="IV84" i="1"/>
  <c r="IX84" i="1"/>
  <c r="IZ84" i="1"/>
  <c r="JB84" i="1"/>
  <c r="JD84" i="1"/>
  <c r="JF84" i="1"/>
  <c r="JH84" i="1"/>
  <c r="JJ84" i="1"/>
  <c r="JL84" i="1"/>
  <c r="JN84" i="1"/>
  <c r="JP84" i="1"/>
  <c r="JR84" i="1"/>
  <c r="JT84" i="1"/>
  <c r="JV84" i="1"/>
  <c r="JX84" i="1"/>
  <c r="JZ84" i="1"/>
  <c r="KB84" i="1"/>
  <c r="KD84" i="1"/>
  <c r="KF84" i="1"/>
  <c r="KH84" i="1"/>
  <c r="KJ84" i="1"/>
  <c r="KL84" i="1"/>
  <c r="KN84" i="1"/>
  <c r="KP84" i="1"/>
  <c r="KR84" i="1"/>
  <c r="KT84" i="1"/>
  <c r="KV84" i="1"/>
  <c r="KX84" i="1"/>
  <c r="KZ84" i="1"/>
  <c r="DB85" i="1"/>
  <c r="DD85" i="1"/>
  <c r="DF85" i="1"/>
  <c r="DH85" i="1"/>
  <c r="DJ85" i="1"/>
  <c r="DL85" i="1"/>
  <c r="DN85" i="1"/>
  <c r="DP85" i="1"/>
  <c r="DR85" i="1"/>
  <c r="DT85" i="1"/>
  <c r="DV85" i="1"/>
  <c r="DX85" i="1"/>
  <c r="DZ85" i="1"/>
  <c r="EB85" i="1"/>
  <c r="ED85" i="1"/>
  <c r="EF85" i="1"/>
  <c r="EH85" i="1"/>
  <c r="EJ85" i="1"/>
  <c r="EL85" i="1"/>
  <c r="EN85" i="1"/>
  <c r="EP85" i="1"/>
  <c r="ER85" i="1"/>
  <c r="ET85" i="1"/>
  <c r="EV85" i="1"/>
  <c r="EX85" i="1"/>
  <c r="EZ85" i="1"/>
  <c r="FB85" i="1"/>
  <c r="FD85" i="1"/>
  <c r="FF85" i="1"/>
  <c r="FH85" i="1"/>
  <c r="FJ85" i="1"/>
  <c r="FL85" i="1"/>
  <c r="FN85" i="1"/>
  <c r="FP85" i="1"/>
  <c r="FR85" i="1"/>
  <c r="FT85" i="1"/>
  <c r="FV85" i="1"/>
  <c r="FX85" i="1"/>
  <c r="FZ85" i="1"/>
  <c r="GB85" i="1"/>
  <c r="GD85" i="1"/>
  <c r="GF85" i="1"/>
  <c r="GH85" i="1"/>
  <c r="GJ85" i="1"/>
  <c r="GL85" i="1"/>
  <c r="GN85" i="1"/>
  <c r="GP85" i="1"/>
  <c r="GR85" i="1"/>
  <c r="GT85" i="1"/>
  <c r="GV85" i="1"/>
  <c r="GX85" i="1"/>
  <c r="GZ85" i="1"/>
  <c r="HB85" i="1"/>
  <c r="HD85" i="1"/>
  <c r="HF85" i="1"/>
  <c r="HH85" i="1"/>
  <c r="HJ85" i="1"/>
  <c r="HL85" i="1"/>
  <c r="HN85" i="1"/>
  <c r="HP85" i="1"/>
  <c r="HR85" i="1"/>
  <c r="HT85" i="1"/>
  <c r="HV85" i="1"/>
  <c r="HX85" i="1"/>
  <c r="HZ85" i="1"/>
  <c r="IB85" i="1"/>
  <c r="ID85" i="1"/>
  <c r="IF85" i="1"/>
  <c r="IH85" i="1"/>
  <c r="IJ85" i="1"/>
  <c r="IL85" i="1"/>
  <c r="IN85" i="1"/>
  <c r="IP85" i="1"/>
  <c r="IR85" i="1"/>
  <c r="IT85" i="1"/>
  <c r="IV85" i="1"/>
  <c r="IX85" i="1"/>
  <c r="IZ85" i="1"/>
  <c r="JB85" i="1"/>
  <c r="JD85" i="1"/>
  <c r="JF85" i="1"/>
  <c r="JH85" i="1"/>
  <c r="JJ85" i="1"/>
  <c r="JL85" i="1"/>
  <c r="JN85" i="1"/>
  <c r="JP85" i="1"/>
  <c r="JR85" i="1"/>
  <c r="JT85" i="1"/>
  <c r="JV85" i="1"/>
  <c r="JX85" i="1"/>
  <c r="JZ85" i="1"/>
  <c r="KB85" i="1"/>
  <c r="KD85" i="1"/>
  <c r="KF85" i="1"/>
  <c r="KH85" i="1"/>
  <c r="KJ85" i="1"/>
  <c r="KL85" i="1"/>
  <c r="KN85" i="1"/>
  <c r="KP85" i="1"/>
  <c r="KR85" i="1"/>
  <c r="KT85" i="1"/>
  <c r="KV85" i="1"/>
  <c r="KX85" i="1"/>
  <c r="KZ85" i="1"/>
  <c r="DB86" i="1"/>
  <c r="DD86" i="1"/>
  <c r="DF86" i="1"/>
  <c r="DH86" i="1"/>
  <c r="DJ86" i="1"/>
  <c r="DL86" i="1"/>
  <c r="DN86" i="1"/>
  <c r="DP86" i="1"/>
  <c r="DR86" i="1"/>
  <c r="DT86" i="1"/>
  <c r="DV86" i="1"/>
  <c r="DX86" i="1"/>
  <c r="DZ86" i="1"/>
  <c r="EB86" i="1"/>
  <c r="ED86" i="1"/>
  <c r="EF86" i="1"/>
  <c r="EH86" i="1"/>
  <c r="EJ86" i="1"/>
  <c r="EL86" i="1"/>
  <c r="EN86" i="1"/>
  <c r="EP86" i="1"/>
  <c r="ER86" i="1"/>
  <c r="ET86" i="1"/>
  <c r="EV86" i="1"/>
  <c r="EX86" i="1"/>
  <c r="EZ86" i="1"/>
  <c r="FB86" i="1"/>
  <c r="FD86" i="1"/>
  <c r="FF86" i="1"/>
  <c r="FH86" i="1"/>
  <c r="FJ86" i="1"/>
  <c r="FL86" i="1"/>
  <c r="FN86" i="1"/>
  <c r="FP86" i="1"/>
  <c r="FR86" i="1"/>
  <c r="FT86" i="1"/>
  <c r="FV86" i="1"/>
  <c r="FX86" i="1"/>
  <c r="FZ86" i="1"/>
  <c r="GB86" i="1"/>
  <c r="GD86" i="1"/>
  <c r="GF86" i="1"/>
  <c r="GH86" i="1"/>
  <c r="GJ86" i="1"/>
  <c r="GL86" i="1"/>
  <c r="GN86" i="1"/>
  <c r="GP86" i="1"/>
  <c r="GR86" i="1"/>
  <c r="GT86" i="1"/>
  <c r="GV86" i="1"/>
  <c r="GX86" i="1"/>
  <c r="GZ86" i="1"/>
  <c r="HB86" i="1"/>
  <c r="HD86" i="1"/>
  <c r="HF86" i="1"/>
  <c r="HH86" i="1"/>
  <c r="HJ86" i="1"/>
  <c r="HL86" i="1"/>
  <c r="HN86" i="1"/>
  <c r="HP86" i="1"/>
  <c r="HR86" i="1"/>
  <c r="HT86" i="1"/>
  <c r="HV86" i="1"/>
  <c r="HX86" i="1"/>
  <c r="HZ86" i="1"/>
  <c r="IB86" i="1"/>
  <c r="ID86" i="1"/>
  <c r="IF86" i="1"/>
  <c r="IH86" i="1"/>
  <c r="IJ86" i="1"/>
  <c r="IL86" i="1"/>
  <c r="IN86" i="1"/>
  <c r="IP86" i="1"/>
  <c r="IR86" i="1"/>
  <c r="IT86" i="1"/>
  <c r="IV86" i="1"/>
  <c r="IX86" i="1"/>
  <c r="IZ86" i="1"/>
  <c r="JB86" i="1"/>
  <c r="JD86" i="1"/>
  <c r="JF86" i="1"/>
  <c r="JH86" i="1"/>
  <c r="JJ86" i="1"/>
  <c r="JL86" i="1"/>
  <c r="JN86" i="1"/>
  <c r="JP86" i="1"/>
  <c r="JR86" i="1"/>
  <c r="JT86" i="1"/>
  <c r="JV86" i="1"/>
  <c r="JX86" i="1"/>
  <c r="JZ86" i="1"/>
  <c r="KB86" i="1"/>
  <c r="KD86" i="1"/>
  <c r="KF86" i="1"/>
  <c r="KH86" i="1"/>
  <c r="KJ86" i="1"/>
  <c r="KL86" i="1"/>
  <c r="KN86" i="1"/>
  <c r="KP86" i="1"/>
  <c r="KR86" i="1"/>
  <c r="KT86" i="1"/>
  <c r="KV86" i="1"/>
  <c r="KX86" i="1"/>
  <c r="KZ86" i="1"/>
  <c r="DB87" i="1"/>
  <c r="DD87" i="1"/>
  <c r="DF87" i="1"/>
  <c r="DH87" i="1"/>
  <c r="DJ87" i="1"/>
  <c r="DL87" i="1"/>
  <c r="DN87" i="1"/>
  <c r="DP87" i="1"/>
  <c r="DR87" i="1"/>
  <c r="DT87" i="1"/>
  <c r="DV87" i="1"/>
  <c r="DX87" i="1"/>
  <c r="DZ87" i="1"/>
  <c r="EB87" i="1"/>
  <c r="ED87" i="1"/>
  <c r="EF87" i="1"/>
  <c r="EH87" i="1"/>
  <c r="EJ87" i="1"/>
  <c r="EL87" i="1"/>
  <c r="EN87" i="1"/>
  <c r="EP87" i="1"/>
  <c r="ER87" i="1"/>
  <c r="ET87" i="1"/>
  <c r="EV87" i="1"/>
  <c r="EX87" i="1"/>
  <c r="EZ87" i="1"/>
  <c r="FB87" i="1"/>
  <c r="FD87" i="1"/>
  <c r="FF87" i="1"/>
  <c r="FH87" i="1"/>
  <c r="FJ87" i="1"/>
  <c r="FL87" i="1"/>
  <c r="FN87" i="1"/>
  <c r="FP87" i="1"/>
  <c r="FR87" i="1"/>
  <c r="FT87" i="1"/>
  <c r="FV87" i="1"/>
  <c r="FX87" i="1"/>
  <c r="FZ87" i="1"/>
  <c r="GB87" i="1"/>
  <c r="GD87" i="1"/>
  <c r="GF87" i="1"/>
  <c r="GH87" i="1"/>
  <c r="GJ87" i="1"/>
  <c r="GL87" i="1"/>
  <c r="GN87" i="1"/>
  <c r="GP87" i="1"/>
  <c r="GR87" i="1"/>
  <c r="GT87" i="1"/>
  <c r="GV87" i="1"/>
  <c r="GX87" i="1"/>
  <c r="GZ87" i="1"/>
  <c r="HB87" i="1"/>
  <c r="HD87" i="1"/>
  <c r="HF87" i="1"/>
  <c r="HH87" i="1"/>
  <c r="HJ87" i="1"/>
  <c r="HL87" i="1"/>
  <c r="HN87" i="1"/>
  <c r="HP87" i="1"/>
  <c r="HR87" i="1"/>
  <c r="HT87" i="1"/>
  <c r="HV87" i="1"/>
  <c r="HX87" i="1"/>
  <c r="HZ87" i="1"/>
  <c r="IB87" i="1"/>
  <c r="ID87" i="1"/>
  <c r="IF87" i="1"/>
  <c r="IH87" i="1"/>
  <c r="IJ87" i="1"/>
  <c r="IL87" i="1"/>
  <c r="IN87" i="1"/>
  <c r="IP87" i="1"/>
  <c r="IR87" i="1"/>
  <c r="IT87" i="1"/>
  <c r="IV87" i="1"/>
  <c r="IX87" i="1"/>
  <c r="IZ87" i="1"/>
  <c r="JB87" i="1"/>
  <c r="JD87" i="1"/>
  <c r="JF87" i="1"/>
  <c r="JH87" i="1"/>
  <c r="JJ87" i="1"/>
  <c r="JL87" i="1"/>
  <c r="JN87" i="1"/>
  <c r="JP87" i="1"/>
  <c r="JR87" i="1"/>
  <c r="JT87" i="1"/>
  <c r="JV87" i="1"/>
  <c r="JX87" i="1"/>
  <c r="JZ87" i="1"/>
  <c r="KB87" i="1"/>
  <c r="KD87" i="1"/>
  <c r="KF87" i="1"/>
  <c r="KH87" i="1"/>
  <c r="KJ87" i="1"/>
  <c r="KL87" i="1"/>
  <c r="KN87" i="1"/>
  <c r="KP87" i="1"/>
  <c r="KR87" i="1"/>
  <c r="KT87" i="1"/>
  <c r="KV87" i="1"/>
  <c r="KX87" i="1"/>
  <c r="KZ87" i="1"/>
  <c r="DB88" i="1"/>
  <c r="DD88" i="1"/>
  <c r="DF88" i="1"/>
  <c r="DH88" i="1"/>
  <c r="DJ88" i="1"/>
  <c r="DL88" i="1"/>
  <c r="DN88" i="1"/>
  <c r="DP88" i="1"/>
  <c r="DR88" i="1"/>
  <c r="DT88" i="1"/>
  <c r="DV88" i="1"/>
  <c r="DX88" i="1"/>
  <c r="DZ88" i="1"/>
  <c r="EB88" i="1"/>
  <c r="ED88" i="1"/>
  <c r="EF88" i="1"/>
  <c r="EH88" i="1"/>
  <c r="EJ88" i="1"/>
  <c r="EL88" i="1"/>
  <c r="EN88" i="1"/>
  <c r="EP88" i="1"/>
  <c r="ER88" i="1"/>
  <c r="ET88" i="1"/>
  <c r="EV88" i="1"/>
  <c r="EX88" i="1"/>
  <c r="EZ88" i="1"/>
  <c r="FB88" i="1"/>
  <c r="FD88" i="1"/>
  <c r="FF88" i="1"/>
  <c r="FH88" i="1"/>
  <c r="FJ88" i="1"/>
  <c r="FL88" i="1"/>
  <c r="FN88" i="1"/>
  <c r="FP88" i="1"/>
  <c r="FR88" i="1"/>
  <c r="FT88" i="1"/>
  <c r="FV88" i="1"/>
  <c r="FX88" i="1"/>
  <c r="FZ88" i="1"/>
  <c r="GB88" i="1"/>
  <c r="GD88" i="1"/>
  <c r="GF88" i="1"/>
  <c r="GH88" i="1"/>
  <c r="GJ88" i="1"/>
  <c r="GL88" i="1"/>
  <c r="GN88" i="1"/>
  <c r="GP88" i="1"/>
  <c r="GR88" i="1"/>
  <c r="GT88" i="1"/>
  <c r="GV88" i="1"/>
  <c r="GX88" i="1"/>
  <c r="GZ88" i="1"/>
  <c r="HB88" i="1"/>
  <c r="HD88" i="1"/>
  <c r="HF88" i="1"/>
  <c r="HH88" i="1"/>
  <c r="HJ88" i="1"/>
  <c r="HL88" i="1"/>
  <c r="HN88" i="1"/>
  <c r="HP88" i="1"/>
  <c r="HR88" i="1"/>
  <c r="HT88" i="1"/>
  <c r="HV88" i="1"/>
  <c r="HX88" i="1"/>
  <c r="HZ88" i="1"/>
  <c r="IB88" i="1"/>
  <c r="ID88" i="1"/>
  <c r="IF88" i="1"/>
  <c r="IH88" i="1"/>
  <c r="IJ88" i="1"/>
  <c r="IL88" i="1"/>
  <c r="IN88" i="1"/>
  <c r="IP88" i="1"/>
  <c r="IR88" i="1"/>
  <c r="IT88" i="1"/>
  <c r="IV88" i="1"/>
  <c r="IX88" i="1"/>
  <c r="IZ88" i="1"/>
  <c r="JB88" i="1"/>
  <c r="JD88" i="1"/>
  <c r="JF88" i="1"/>
  <c r="JH88" i="1"/>
  <c r="JJ88" i="1"/>
  <c r="JL88" i="1"/>
  <c r="JN88" i="1"/>
  <c r="JP88" i="1"/>
  <c r="JR88" i="1"/>
  <c r="JT88" i="1"/>
  <c r="JV88" i="1"/>
  <c r="JX88" i="1"/>
  <c r="JZ88" i="1"/>
  <c r="KB88" i="1"/>
  <c r="KD88" i="1"/>
  <c r="KF88" i="1"/>
  <c r="KH88" i="1"/>
  <c r="KJ88" i="1"/>
  <c r="KL88" i="1"/>
  <c r="KN88" i="1"/>
  <c r="KP88" i="1"/>
  <c r="KR88" i="1"/>
  <c r="KT88" i="1"/>
  <c r="KV88" i="1"/>
  <c r="KX88" i="1"/>
  <c r="KZ88" i="1"/>
  <c r="DB89" i="1"/>
  <c r="DD89" i="1"/>
  <c r="DF89" i="1"/>
  <c r="DH89" i="1"/>
  <c r="DJ89" i="1"/>
  <c r="DL89" i="1"/>
  <c r="DN89" i="1"/>
  <c r="DP89" i="1"/>
  <c r="DR89" i="1"/>
  <c r="DT89" i="1"/>
  <c r="DV89" i="1"/>
  <c r="DX89" i="1"/>
  <c r="DZ89" i="1"/>
  <c r="EB89" i="1"/>
  <c r="ED89" i="1"/>
  <c r="EF89" i="1"/>
  <c r="EH89" i="1"/>
  <c r="EJ89" i="1"/>
  <c r="EL89" i="1"/>
  <c r="EN89" i="1"/>
  <c r="EP89" i="1"/>
  <c r="ER89" i="1"/>
  <c r="ET89" i="1"/>
  <c r="EV89" i="1"/>
  <c r="EX89" i="1"/>
  <c r="EZ89" i="1"/>
  <c r="FB89" i="1"/>
  <c r="FD89" i="1"/>
  <c r="FF89" i="1"/>
  <c r="FH89" i="1"/>
  <c r="FJ89" i="1"/>
  <c r="FL89" i="1"/>
  <c r="FN89" i="1"/>
  <c r="FP89" i="1"/>
  <c r="FR89" i="1"/>
  <c r="FT89" i="1"/>
  <c r="FV89" i="1"/>
  <c r="FX89" i="1"/>
  <c r="FZ89" i="1"/>
  <c r="GB89" i="1"/>
  <c r="GD89" i="1"/>
  <c r="GF89" i="1"/>
  <c r="GH89" i="1"/>
  <c r="GJ89" i="1"/>
  <c r="GL89" i="1"/>
  <c r="GN89" i="1"/>
  <c r="GP89" i="1"/>
  <c r="GR89" i="1"/>
  <c r="GT89" i="1"/>
  <c r="GV89" i="1"/>
  <c r="GX89" i="1"/>
  <c r="GZ89" i="1"/>
  <c r="HB89" i="1"/>
  <c r="HD89" i="1"/>
  <c r="HF89" i="1"/>
  <c r="HH89" i="1"/>
  <c r="HJ89" i="1"/>
  <c r="HL89" i="1"/>
  <c r="HN89" i="1"/>
  <c r="HP89" i="1"/>
  <c r="HR89" i="1"/>
  <c r="HT89" i="1"/>
  <c r="HV89" i="1"/>
  <c r="HX89" i="1"/>
  <c r="HZ89" i="1"/>
  <c r="IB89" i="1"/>
  <c r="ID89" i="1"/>
  <c r="IF89" i="1"/>
  <c r="IH89" i="1"/>
  <c r="IJ89" i="1"/>
  <c r="IL89" i="1"/>
  <c r="IN89" i="1"/>
  <c r="IP89" i="1"/>
  <c r="IR89" i="1"/>
  <c r="IT89" i="1"/>
  <c r="IV89" i="1"/>
  <c r="IX89" i="1"/>
  <c r="IZ89" i="1"/>
  <c r="JB89" i="1"/>
  <c r="JD89" i="1"/>
  <c r="JF89" i="1"/>
  <c r="JH89" i="1"/>
  <c r="JJ89" i="1"/>
  <c r="JL89" i="1"/>
  <c r="JN89" i="1"/>
  <c r="JP89" i="1"/>
  <c r="JR89" i="1"/>
  <c r="JT89" i="1"/>
  <c r="JV89" i="1"/>
  <c r="JX89" i="1"/>
  <c r="JZ89" i="1"/>
  <c r="KB89" i="1"/>
  <c r="KD89" i="1"/>
  <c r="KF89" i="1"/>
  <c r="KH89" i="1"/>
  <c r="KJ89" i="1"/>
  <c r="KL89" i="1"/>
  <c r="KN89" i="1"/>
  <c r="KP89" i="1"/>
  <c r="KR89" i="1"/>
  <c r="KT89" i="1"/>
  <c r="KV89" i="1"/>
  <c r="KX89" i="1"/>
  <c r="KZ89" i="1"/>
  <c r="DB90" i="1"/>
  <c r="DD90" i="1"/>
  <c r="DF90" i="1"/>
  <c r="DH90" i="1"/>
  <c r="DJ90" i="1"/>
  <c r="DL90" i="1"/>
  <c r="DN90" i="1"/>
  <c r="DP90" i="1"/>
  <c r="DR90" i="1"/>
  <c r="DT90" i="1"/>
  <c r="DV90" i="1"/>
  <c r="DX90" i="1"/>
  <c r="DZ90" i="1"/>
  <c r="EB90" i="1"/>
  <c r="ED90" i="1"/>
  <c r="EF90" i="1"/>
  <c r="EH90" i="1"/>
  <c r="EJ90" i="1"/>
  <c r="EL90" i="1"/>
  <c r="EN90" i="1"/>
  <c r="EP90" i="1"/>
  <c r="ER90" i="1"/>
  <c r="ET90" i="1"/>
  <c r="EV90" i="1"/>
  <c r="EX90" i="1"/>
  <c r="EZ90" i="1"/>
  <c r="FB90" i="1"/>
  <c r="FD90" i="1"/>
  <c r="FF90" i="1"/>
  <c r="FH90" i="1"/>
  <c r="FJ90" i="1"/>
  <c r="FL90" i="1"/>
  <c r="FN90" i="1"/>
  <c r="FP90" i="1"/>
  <c r="FR90" i="1"/>
  <c r="FT90" i="1"/>
  <c r="FV90" i="1"/>
  <c r="FX90" i="1"/>
  <c r="FZ90" i="1"/>
  <c r="GB90" i="1"/>
  <c r="GD90" i="1"/>
  <c r="GF90" i="1"/>
  <c r="GH90" i="1"/>
  <c r="GJ90" i="1"/>
  <c r="GL90" i="1"/>
  <c r="GN90" i="1"/>
  <c r="GP90" i="1"/>
  <c r="GR90" i="1"/>
  <c r="GT90" i="1"/>
  <c r="GV90" i="1"/>
  <c r="GX90" i="1"/>
  <c r="GZ90" i="1"/>
  <c r="HB90" i="1"/>
  <c r="HD90" i="1"/>
  <c r="HF90" i="1"/>
  <c r="HH90" i="1"/>
  <c r="HJ90" i="1"/>
  <c r="HL90" i="1"/>
  <c r="HN90" i="1"/>
  <c r="HP90" i="1"/>
  <c r="HR90" i="1"/>
  <c r="HT90" i="1"/>
  <c r="HV90" i="1"/>
  <c r="HX90" i="1"/>
  <c r="HZ90" i="1"/>
  <c r="IB90" i="1"/>
  <c r="ID90" i="1"/>
  <c r="IF90" i="1"/>
  <c r="IH90" i="1"/>
  <c r="IJ90" i="1"/>
  <c r="IL90" i="1"/>
  <c r="IN90" i="1"/>
  <c r="IP90" i="1"/>
  <c r="IR90" i="1"/>
  <c r="IT90" i="1"/>
  <c r="IV90" i="1"/>
  <c r="IX90" i="1"/>
  <c r="IZ90" i="1"/>
  <c r="JB90" i="1"/>
  <c r="JD90" i="1"/>
  <c r="JF90" i="1"/>
  <c r="JH90" i="1"/>
  <c r="JJ90" i="1"/>
  <c r="JL90" i="1"/>
  <c r="JN90" i="1"/>
  <c r="JP90" i="1"/>
  <c r="JR90" i="1"/>
  <c r="JT90" i="1"/>
  <c r="JV90" i="1"/>
  <c r="JX90" i="1"/>
  <c r="JZ90" i="1"/>
  <c r="KB90" i="1"/>
  <c r="KD90" i="1"/>
  <c r="KF90" i="1"/>
  <c r="KH90" i="1"/>
  <c r="KJ90" i="1"/>
  <c r="KL90" i="1"/>
  <c r="KN90" i="1"/>
  <c r="KP90" i="1"/>
  <c r="KR90" i="1"/>
  <c r="KT90" i="1"/>
  <c r="KV90" i="1"/>
  <c r="KX90" i="1"/>
  <c r="KZ90" i="1"/>
  <c r="DB91" i="1"/>
  <c r="DD91" i="1"/>
  <c r="DF91" i="1"/>
  <c r="DH91" i="1"/>
  <c r="DJ91" i="1"/>
  <c r="DL91" i="1"/>
  <c r="DN91" i="1"/>
  <c r="DP91" i="1"/>
  <c r="DR91" i="1"/>
  <c r="DT91" i="1"/>
  <c r="DV91" i="1"/>
  <c r="DX91" i="1"/>
  <c r="DZ91" i="1"/>
  <c r="EB91" i="1"/>
  <c r="ED91" i="1"/>
  <c r="EF91" i="1"/>
  <c r="EH91" i="1"/>
  <c r="EJ91" i="1"/>
  <c r="EL91" i="1"/>
  <c r="EN91" i="1"/>
  <c r="EP91" i="1"/>
  <c r="ER91" i="1"/>
  <c r="ET91" i="1"/>
  <c r="EV91" i="1"/>
  <c r="EX91" i="1"/>
  <c r="EZ91" i="1"/>
  <c r="FB91" i="1"/>
  <c r="FD91" i="1"/>
  <c r="FF91" i="1"/>
  <c r="FH91" i="1"/>
  <c r="FJ91" i="1"/>
  <c r="FL91" i="1"/>
  <c r="FN91" i="1"/>
  <c r="FP91" i="1"/>
  <c r="FR91" i="1"/>
  <c r="FT91" i="1"/>
  <c r="FV91" i="1"/>
  <c r="FX91" i="1"/>
  <c r="FZ91" i="1"/>
  <c r="GB91" i="1"/>
  <c r="GD91" i="1"/>
  <c r="GF91" i="1"/>
  <c r="GH91" i="1"/>
  <c r="GJ91" i="1"/>
  <c r="GL91" i="1"/>
  <c r="GN91" i="1"/>
  <c r="GP91" i="1"/>
  <c r="GR91" i="1"/>
  <c r="GT91" i="1"/>
  <c r="GV91" i="1"/>
  <c r="GX91" i="1"/>
  <c r="GZ91" i="1"/>
  <c r="HB91" i="1"/>
  <c r="HD91" i="1"/>
  <c r="HF91" i="1"/>
  <c r="HH91" i="1"/>
  <c r="HJ91" i="1"/>
  <c r="HL91" i="1"/>
  <c r="HN91" i="1"/>
  <c r="HP91" i="1"/>
  <c r="HR91" i="1"/>
  <c r="HT91" i="1"/>
  <c r="HV91" i="1"/>
  <c r="HX91" i="1"/>
  <c r="HZ91" i="1"/>
  <c r="IB91" i="1"/>
  <c r="ID91" i="1"/>
  <c r="IF91" i="1"/>
  <c r="IH91" i="1"/>
  <c r="IJ91" i="1"/>
  <c r="IL91" i="1"/>
  <c r="IN91" i="1"/>
  <c r="IP91" i="1"/>
  <c r="IR91" i="1"/>
  <c r="IT91" i="1"/>
  <c r="IV91" i="1"/>
  <c r="IX91" i="1"/>
  <c r="IZ91" i="1"/>
  <c r="JB91" i="1"/>
  <c r="JD91" i="1"/>
  <c r="JF91" i="1"/>
  <c r="JH91" i="1"/>
  <c r="JJ91" i="1"/>
  <c r="JL91" i="1"/>
  <c r="JN91" i="1"/>
  <c r="JP91" i="1"/>
  <c r="JR91" i="1"/>
  <c r="JT91" i="1"/>
  <c r="JV91" i="1"/>
  <c r="JX91" i="1"/>
  <c r="JZ91" i="1"/>
  <c r="KB91" i="1"/>
  <c r="KD91" i="1"/>
  <c r="KF91" i="1"/>
  <c r="KH91" i="1"/>
  <c r="KJ91" i="1"/>
  <c r="KL91" i="1"/>
  <c r="KN91" i="1"/>
  <c r="KP91" i="1"/>
  <c r="KR91" i="1"/>
  <c r="KT91" i="1"/>
  <c r="KV91" i="1"/>
  <c r="KX91" i="1"/>
  <c r="KZ91" i="1"/>
  <c r="DB92" i="1"/>
  <c r="DD92" i="1"/>
  <c r="DF92" i="1"/>
  <c r="DH92" i="1"/>
  <c r="DJ92" i="1"/>
  <c r="DL92" i="1"/>
  <c r="DN92" i="1"/>
  <c r="DP92" i="1"/>
  <c r="DR92" i="1"/>
  <c r="DT92" i="1"/>
  <c r="DV92" i="1"/>
  <c r="DX92" i="1"/>
  <c r="DZ92" i="1"/>
  <c r="EB92" i="1"/>
  <c r="ED92" i="1"/>
  <c r="EF92" i="1"/>
  <c r="EH92" i="1"/>
  <c r="EJ92" i="1"/>
  <c r="EL92" i="1"/>
  <c r="EN92" i="1"/>
  <c r="EP92" i="1"/>
  <c r="ER92" i="1"/>
  <c r="ET92" i="1"/>
  <c r="EV92" i="1"/>
  <c r="EX92" i="1"/>
  <c r="EZ92" i="1"/>
  <c r="FB92" i="1"/>
  <c r="FD92" i="1"/>
  <c r="FF92" i="1"/>
  <c r="FH92" i="1"/>
  <c r="FJ92" i="1"/>
  <c r="FL92" i="1"/>
  <c r="FN92" i="1"/>
  <c r="FP92" i="1"/>
  <c r="FR92" i="1"/>
  <c r="FT92" i="1"/>
  <c r="FV92" i="1"/>
  <c r="FX92" i="1"/>
  <c r="FZ92" i="1"/>
  <c r="GB92" i="1"/>
  <c r="GD92" i="1"/>
  <c r="GF92" i="1"/>
  <c r="GH92" i="1"/>
  <c r="GJ92" i="1"/>
  <c r="GL92" i="1"/>
  <c r="GN92" i="1"/>
  <c r="GP92" i="1"/>
  <c r="GR92" i="1"/>
  <c r="GT92" i="1"/>
  <c r="GV92" i="1"/>
  <c r="GX92" i="1"/>
  <c r="GZ92" i="1"/>
  <c r="HB92" i="1"/>
  <c r="HD92" i="1"/>
  <c r="HF92" i="1"/>
  <c r="HH92" i="1"/>
  <c r="HJ92" i="1"/>
  <c r="HL92" i="1"/>
  <c r="HN92" i="1"/>
  <c r="HP92" i="1"/>
  <c r="HR92" i="1"/>
  <c r="HT92" i="1"/>
  <c r="HV92" i="1"/>
  <c r="HX92" i="1"/>
  <c r="HZ92" i="1"/>
  <c r="IB92" i="1"/>
  <c r="ID92" i="1"/>
  <c r="IF92" i="1"/>
  <c r="IH92" i="1"/>
  <c r="IJ92" i="1"/>
  <c r="IL92" i="1"/>
  <c r="IN92" i="1"/>
  <c r="IP92" i="1"/>
  <c r="IR92" i="1"/>
  <c r="IT92" i="1"/>
  <c r="IV92" i="1"/>
  <c r="IX92" i="1"/>
  <c r="IZ92" i="1"/>
  <c r="JB92" i="1"/>
  <c r="JD92" i="1"/>
  <c r="JF92" i="1"/>
  <c r="JH92" i="1"/>
  <c r="JJ92" i="1"/>
  <c r="JL92" i="1"/>
  <c r="JN92" i="1"/>
  <c r="JP92" i="1"/>
  <c r="JR92" i="1"/>
  <c r="JT92" i="1"/>
  <c r="JV92" i="1"/>
  <c r="JX92" i="1"/>
  <c r="JZ92" i="1"/>
  <c r="KB92" i="1"/>
  <c r="KD92" i="1"/>
  <c r="KF92" i="1"/>
  <c r="KH92" i="1"/>
  <c r="KJ92" i="1"/>
  <c r="KL92" i="1"/>
  <c r="KN92" i="1"/>
  <c r="KP92" i="1"/>
  <c r="KR92" i="1"/>
  <c r="KT92" i="1"/>
  <c r="KV92" i="1"/>
  <c r="KX92" i="1"/>
  <c r="KZ92" i="1"/>
  <c r="DB93" i="1"/>
  <c r="DD93" i="1"/>
  <c r="DF93" i="1"/>
  <c r="DH93" i="1"/>
  <c r="DJ93" i="1"/>
  <c r="DL93" i="1"/>
  <c r="DN93" i="1"/>
  <c r="DP93" i="1"/>
  <c r="DR93" i="1"/>
  <c r="DT93" i="1"/>
  <c r="DV93" i="1"/>
  <c r="DX93" i="1"/>
  <c r="DZ93" i="1"/>
  <c r="EB93" i="1"/>
  <c r="ED93" i="1"/>
  <c r="EF93" i="1"/>
  <c r="EH93" i="1"/>
  <c r="EJ93" i="1"/>
  <c r="EL93" i="1"/>
  <c r="EN93" i="1"/>
  <c r="EP93" i="1"/>
  <c r="ER93" i="1"/>
  <c r="ET93" i="1"/>
  <c r="EV93" i="1"/>
  <c r="EX93" i="1"/>
  <c r="EZ93" i="1"/>
  <c r="FB93" i="1"/>
  <c r="FD93" i="1"/>
  <c r="FF93" i="1"/>
  <c r="FH93" i="1"/>
  <c r="FJ93" i="1"/>
  <c r="FL93" i="1"/>
  <c r="FN93" i="1"/>
  <c r="FP93" i="1"/>
  <c r="FR93" i="1"/>
  <c r="FT93" i="1"/>
  <c r="FV93" i="1"/>
  <c r="FX93" i="1"/>
  <c r="FZ93" i="1"/>
  <c r="GB93" i="1"/>
  <c r="GD93" i="1"/>
  <c r="GF93" i="1"/>
  <c r="GH93" i="1"/>
  <c r="GJ93" i="1"/>
  <c r="GL93" i="1"/>
  <c r="GN93" i="1"/>
  <c r="GP93" i="1"/>
  <c r="GR93" i="1"/>
  <c r="GT93" i="1"/>
  <c r="GV93" i="1"/>
  <c r="GX93" i="1"/>
  <c r="GZ93" i="1"/>
  <c r="HB93" i="1"/>
  <c r="HD93" i="1"/>
  <c r="HF93" i="1"/>
  <c r="HH93" i="1"/>
  <c r="HJ93" i="1"/>
  <c r="HL93" i="1"/>
  <c r="HN93" i="1"/>
  <c r="HP93" i="1"/>
  <c r="HR93" i="1"/>
  <c r="HT93" i="1"/>
  <c r="HV93" i="1"/>
  <c r="HX93" i="1"/>
  <c r="HZ93" i="1"/>
  <c r="IB93" i="1"/>
  <c r="ID93" i="1"/>
  <c r="IF93" i="1"/>
  <c r="IH93" i="1"/>
  <c r="IJ93" i="1"/>
  <c r="IL93" i="1"/>
  <c r="IN93" i="1"/>
  <c r="IP93" i="1"/>
  <c r="IR93" i="1"/>
  <c r="IT93" i="1"/>
  <c r="IV93" i="1"/>
  <c r="IX93" i="1"/>
  <c r="IZ93" i="1"/>
  <c r="JB93" i="1"/>
  <c r="JD93" i="1"/>
  <c r="JF93" i="1"/>
  <c r="JH93" i="1"/>
  <c r="JJ93" i="1"/>
  <c r="JL93" i="1"/>
  <c r="JN93" i="1"/>
  <c r="JP93" i="1"/>
  <c r="JR93" i="1"/>
  <c r="JT93" i="1"/>
  <c r="JV93" i="1"/>
  <c r="JX93" i="1"/>
  <c r="JZ93" i="1"/>
  <c r="KB93" i="1"/>
  <c r="KD93" i="1"/>
  <c r="KF93" i="1"/>
  <c r="KH93" i="1"/>
  <c r="KJ93" i="1"/>
  <c r="KL93" i="1"/>
  <c r="KN93" i="1"/>
  <c r="KP93" i="1"/>
  <c r="KR93" i="1"/>
  <c r="KT93" i="1"/>
  <c r="KV93" i="1"/>
  <c r="KX93" i="1"/>
  <c r="KZ93" i="1"/>
  <c r="DB94" i="1"/>
  <c r="DD94" i="1"/>
  <c r="DF94" i="1"/>
  <c r="DH94" i="1"/>
  <c r="DJ94" i="1"/>
  <c r="DL94" i="1"/>
  <c r="DN94" i="1"/>
  <c r="DP94" i="1"/>
  <c r="DR94" i="1"/>
  <c r="DT94" i="1"/>
  <c r="DV94" i="1"/>
  <c r="DX94" i="1"/>
  <c r="DZ94" i="1"/>
  <c r="EB94" i="1"/>
  <c r="ED94" i="1"/>
  <c r="EF94" i="1"/>
  <c r="EH94" i="1"/>
  <c r="EJ94" i="1"/>
  <c r="EL94" i="1"/>
  <c r="EN94" i="1"/>
  <c r="EP94" i="1"/>
  <c r="ER94" i="1"/>
  <c r="ET94" i="1"/>
  <c r="EV94" i="1"/>
  <c r="EX94" i="1"/>
  <c r="EZ94" i="1"/>
  <c r="FB94" i="1"/>
  <c r="FD94" i="1"/>
  <c r="FF94" i="1"/>
  <c r="FH94" i="1"/>
  <c r="FJ94" i="1"/>
  <c r="FL94" i="1"/>
  <c r="FN94" i="1"/>
  <c r="FP94" i="1"/>
  <c r="FR94" i="1"/>
  <c r="FT94" i="1"/>
  <c r="FV94" i="1"/>
  <c r="FX94" i="1"/>
  <c r="FZ94" i="1"/>
  <c r="GB94" i="1"/>
  <c r="GD94" i="1"/>
  <c r="GF94" i="1"/>
  <c r="GH94" i="1"/>
  <c r="GJ94" i="1"/>
  <c r="GL94" i="1"/>
  <c r="GN94" i="1"/>
  <c r="GP94" i="1"/>
  <c r="GR94" i="1"/>
  <c r="GT94" i="1"/>
  <c r="GV94" i="1"/>
  <c r="GX94" i="1"/>
  <c r="GZ94" i="1"/>
  <c r="HB94" i="1"/>
  <c r="HD94" i="1"/>
  <c r="HF94" i="1"/>
  <c r="HH94" i="1"/>
  <c r="HJ94" i="1"/>
  <c r="HL94" i="1"/>
  <c r="HN94" i="1"/>
  <c r="HP94" i="1"/>
  <c r="HR94" i="1"/>
  <c r="HT94" i="1"/>
  <c r="HV94" i="1"/>
  <c r="HX94" i="1"/>
  <c r="HZ94" i="1"/>
  <c r="IB94" i="1"/>
  <c r="ID94" i="1"/>
  <c r="IF94" i="1"/>
  <c r="IH94" i="1"/>
  <c r="IJ94" i="1"/>
  <c r="IL94" i="1"/>
  <c r="IN94" i="1"/>
  <c r="IP94" i="1"/>
  <c r="IR94" i="1"/>
  <c r="IT94" i="1"/>
  <c r="IV94" i="1"/>
  <c r="IX94" i="1"/>
  <c r="IZ94" i="1"/>
  <c r="JB94" i="1"/>
  <c r="JD94" i="1"/>
  <c r="JF94" i="1"/>
  <c r="JH94" i="1"/>
  <c r="JJ94" i="1"/>
  <c r="JL94" i="1"/>
  <c r="JN94" i="1"/>
  <c r="JP94" i="1"/>
  <c r="JR94" i="1"/>
  <c r="JT94" i="1"/>
  <c r="JV94" i="1"/>
  <c r="JX94" i="1"/>
  <c r="JZ94" i="1"/>
  <c r="KB94" i="1"/>
  <c r="KD94" i="1"/>
  <c r="KF94" i="1"/>
  <c r="KH94" i="1"/>
  <c r="KJ94" i="1"/>
  <c r="KL94" i="1"/>
  <c r="KN94" i="1"/>
  <c r="KP94" i="1"/>
  <c r="KR94" i="1"/>
  <c r="KT94" i="1"/>
  <c r="KV94" i="1"/>
  <c r="KX94" i="1"/>
  <c r="KZ94" i="1"/>
  <c r="DB95" i="1"/>
  <c r="DD95" i="1"/>
  <c r="DF95" i="1"/>
  <c r="DH95" i="1"/>
  <c r="DJ95" i="1"/>
  <c r="DL95" i="1"/>
  <c r="DN95" i="1"/>
  <c r="DP95" i="1"/>
  <c r="DR95" i="1"/>
  <c r="DT95" i="1"/>
  <c r="DV95" i="1"/>
  <c r="DX95" i="1"/>
  <c r="DZ95" i="1"/>
  <c r="EB95" i="1"/>
  <c r="ED95" i="1"/>
  <c r="EF95" i="1"/>
  <c r="EH95" i="1"/>
  <c r="EJ95" i="1"/>
  <c r="EL95" i="1"/>
  <c r="EN95" i="1"/>
  <c r="EP95" i="1"/>
  <c r="ER95" i="1"/>
  <c r="ET95" i="1"/>
  <c r="EV95" i="1"/>
  <c r="EX95" i="1"/>
  <c r="EZ95" i="1"/>
  <c r="FB95" i="1"/>
  <c r="FD95" i="1"/>
  <c r="FF95" i="1"/>
  <c r="FH95" i="1"/>
  <c r="FJ95" i="1"/>
  <c r="FL95" i="1"/>
  <c r="FN95" i="1"/>
  <c r="FP95" i="1"/>
  <c r="FR95" i="1"/>
  <c r="FT95" i="1"/>
  <c r="FV95" i="1"/>
  <c r="FX95" i="1"/>
  <c r="FZ95" i="1"/>
  <c r="GB95" i="1"/>
  <c r="GD95" i="1"/>
  <c r="GF95" i="1"/>
  <c r="GH95" i="1"/>
  <c r="GJ95" i="1"/>
  <c r="GL95" i="1"/>
  <c r="GN95" i="1"/>
  <c r="GP95" i="1"/>
  <c r="GR95" i="1"/>
  <c r="GT95" i="1"/>
  <c r="GV95" i="1"/>
  <c r="GX95" i="1"/>
  <c r="GZ95" i="1"/>
  <c r="HB95" i="1"/>
  <c r="HD95" i="1"/>
  <c r="HF95" i="1"/>
  <c r="HH95" i="1"/>
  <c r="HJ95" i="1"/>
  <c r="HL95" i="1"/>
  <c r="HN95" i="1"/>
  <c r="HP95" i="1"/>
  <c r="HR95" i="1"/>
  <c r="HT95" i="1"/>
  <c r="HV95" i="1"/>
  <c r="HX95" i="1"/>
  <c r="HZ95" i="1"/>
  <c r="IB95" i="1"/>
  <c r="ID95" i="1"/>
  <c r="IF95" i="1"/>
  <c r="IH95" i="1"/>
  <c r="IJ95" i="1"/>
  <c r="IL95" i="1"/>
  <c r="IN95" i="1"/>
  <c r="IP95" i="1"/>
  <c r="IR95" i="1"/>
  <c r="IT95" i="1"/>
  <c r="IV95" i="1"/>
  <c r="IX95" i="1"/>
  <c r="IZ95" i="1"/>
  <c r="JB95" i="1"/>
  <c r="JD95" i="1"/>
  <c r="JF95" i="1"/>
  <c r="JH95" i="1"/>
  <c r="JJ95" i="1"/>
  <c r="JL95" i="1"/>
  <c r="JN95" i="1"/>
  <c r="JP95" i="1"/>
  <c r="JR95" i="1"/>
  <c r="JT95" i="1"/>
  <c r="JV95" i="1"/>
  <c r="JX95" i="1"/>
  <c r="JZ95" i="1"/>
  <c r="KB95" i="1"/>
  <c r="KD95" i="1"/>
  <c r="KF95" i="1"/>
  <c r="KH95" i="1"/>
  <c r="KJ95" i="1"/>
  <c r="KL95" i="1"/>
  <c r="KN95" i="1"/>
  <c r="KP95" i="1"/>
  <c r="KR95" i="1"/>
  <c r="KT95" i="1"/>
  <c r="KV95" i="1"/>
  <c r="KX95" i="1"/>
  <c r="KZ95" i="1"/>
  <c r="DB96" i="1"/>
  <c r="DD96" i="1"/>
  <c r="DF96" i="1"/>
  <c r="DH96" i="1"/>
  <c r="DJ96" i="1"/>
  <c r="DL96" i="1"/>
  <c r="DN96" i="1"/>
  <c r="DP96" i="1"/>
  <c r="DR96" i="1"/>
  <c r="DT96" i="1"/>
  <c r="DV96" i="1"/>
  <c r="DX96" i="1"/>
  <c r="DZ96" i="1"/>
  <c r="EB96" i="1"/>
  <c r="ED96" i="1"/>
  <c r="EF96" i="1"/>
  <c r="EH96" i="1"/>
  <c r="EJ96" i="1"/>
  <c r="EL96" i="1"/>
  <c r="EN96" i="1"/>
  <c r="EP96" i="1"/>
  <c r="ER96" i="1"/>
  <c r="ET96" i="1"/>
  <c r="EV96" i="1"/>
  <c r="EX96" i="1"/>
  <c r="EZ96" i="1"/>
  <c r="FB96" i="1"/>
  <c r="FD96" i="1"/>
  <c r="FF96" i="1"/>
  <c r="FH96" i="1"/>
  <c r="FJ96" i="1"/>
  <c r="FL96" i="1"/>
  <c r="FN96" i="1"/>
  <c r="FP96" i="1"/>
  <c r="FR96" i="1"/>
  <c r="FT96" i="1"/>
  <c r="FV96" i="1"/>
  <c r="FX96" i="1"/>
  <c r="FZ96" i="1"/>
  <c r="GB96" i="1"/>
  <c r="GD96" i="1"/>
  <c r="GF96" i="1"/>
  <c r="GH96" i="1"/>
  <c r="GJ96" i="1"/>
  <c r="GL96" i="1"/>
  <c r="GN96" i="1"/>
  <c r="GP96" i="1"/>
  <c r="GR96" i="1"/>
  <c r="GT96" i="1"/>
  <c r="GV96" i="1"/>
  <c r="GX96" i="1"/>
  <c r="GZ96" i="1"/>
  <c r="HB96" i="1"/>
  <c r="HD96" i="1"/>
  <c r="HF96" i="1"/>
  <c r="HH96" i="1"/>
  <c r="HJ96" i="1"/>
  <c r="HL96" i="1"/>
  <c r="HN96" i="1"/>
  <c r="HP96" i="1"/>
  <c r="HR96" i="1"/>
  <c r="HT96" i="1"/>
  <c r="HV96" i="1"/>
  <c r="HX96" i="1"/>
  <c r="HZ96" i="1"/>
  <c r="IB96" i="1"/>
  <c r="ID96" i="1"/>
  <c r="IF96" i="1"/>
  <c r="IH96" i="1"/>
  <c r="IJ96" i="1"/>
  <c r="IL96" i="1"/>
  <c r="IN96" i="1"/>
  <c r="IP96" i="1"/>
  <c r="IR96" i="1"/>
  <c r="IT96" i="1"/>
  <c r="IV96" i="1"/>
  <c r="IX96" i="1"/>
  <c r="IZ96" i="1"/>
  <c r="JB96" i="1"/>
  <c r="JD96" i="1"/>
  <c r="JF96" i="1"/>
  <c r="JH96" i="1"/>
  <c r="JJ96" i="1"/>
  <c r="JL96" i="1"/>
  <c r="JN96" i="1"/>
  <c r="JP96" i="1"/>
  <c r="JR96" i="1"/>
  <c r="JT96" i="1"/>
  <c r="JV96" i="1"/>
  <c r="JX96" i="1"/>
  <c r="JZ96" i="1"/>
  <c r="KB96" i="1"/>
  <c r="KD96" i="1"/>
  <c r="KF96" i="1"/>
  <c r="KH96" i="1"/>
  <c r="KJ96" i="1"/>
  <c r="KL96" i="1"/>
  <c r="KN96" i="1"/>
  <c r="KP96" i="1"/>
  <c r="KR96" i="1"/>
  <c r="KT96" i="1"/>
  <c r="KV96" i="1"/>
  <c r="KX96" i="1"/>
  <c r="KZ96" i="1"/>
  <c r="DB97" i="1"/>
  <c r="DD97" i="1"/>
  <c r="DF97" i="1"/>
  <c r="DH97" i="1"/>
  <c r="DJ97" i="1"/>
  <c r="DL97" i="1"/>
  <c r="DN97" i="1"/>
  <c r="DP97" i="1"/>
  <c r="DR97" i="1"/>
  <c r="DT97" i="1"/>
  <c r="DV97" i="1"/>
  <c r="DX97" i="1"/>
  <c r="DZ97" i="1"/>
  <c r="EB97" i="1"/>
  <c r="ED97" i="1"/>
  <c r="EF97" i="1"/>
  <c r="EH97" i="1"/>
  <c r="EJ97" i="1"/>
  <c r="EL97" i="1"/>
  <c r="EN97" i="1"/>
  <c r="EP97" i="1"/>
  <c r="ER97" i="1"/>
  <c r="ET97" i="1"/>
  <c r="EV97" i="1"/>
  <c r="EX97" i="1"/>
  <c r="EZ97" i="1"/>
  <c r="FB97" i="1"/>
  <c r="FD97" i="1"/>
  <c r="FF97" i="1"/>
  <c r="FH97" i="1"/>
  <c r="FJ97" i="1"/>
  <c r="FL97" i="1"/>
  <c r="FN97" i="1"/>
  <c r="FP97" i="1"/>
  <c r="FR97" i="1"/>
  <c r="FT97" i="1"/>
  <c r="FV97" i="1"/>
  <c r="FX97" i="1"/>
  <c r="FZ97" i="1"/>
  <c r="GB97" i="1"/>
  <c r="GD97" i="1"/>
  <c r="GF97" i="1"/>
  <c r="GH97" i="1"/>
  <c r="GJ97" i="1"/>
  <c r="GL97" i="1"/>
  <c r="GN97" i="1"/>
  <c r="GP97" i="1"/>
  <c r="GR97" i="1"/>
  <c r="GT97" i="1"/>
  <c r="GV97" i="1"/>
  <c r="GX97" i="1"/>
  <c r="GZ97" i="1"/>
  <c r="HB97" i="1"/>
  <c r="HD97" i="1"/>
  <c r="HF97" i="1"/>
  <c r="HH97" i="1"/>
  <c r="HJ97" i="1"/>
  <c r="HL97" i="1"/>
  <c r="HN97" i="1"/>
  <c r="HP97" i="1"/>
  <c r="HR97" i="1"/>
  <c r="HT97" i="1"/>
  <c r="HV97" i="1"/>
  <c r="HX97" i="1"/>
  <c r="HZ97" i="1"/>
  <c r="IB97" i="1"/>
  <c r="ID97" i="1"/>
  <c r="IF97" i="1"/>
  <c r="IH97" i="1"/>
  <c r="IJ97" i="1"/>
  <c r="IL97" i="1"/>
  <c r="IN97" i="1"/>
  <c r="IP97" i="1"/>
  <c r="IR97" i="1"/>
  <c r="IT97" i="1"/>
  <c r="IV97" i="1"/>
  <c r="IX97" i="1"/>
  <c r="IZ97" i="1"/>
  <c r="JB97" i="1"/>
  <c r="JD97" i="1"/>
  <c r="JF97" i="1"/>
  <c r="JH97" i="1"/>
  <c r="JJ97" i="1"/>
  <c r="JL97" i="1"/>
  <c r="JN97" i="1"/>
  <c r="JP97" i="1"/>
  <c r="JR97" i="1"/>
  <c r="JT97" i="1"/>
  <c r="JV97" i="1"/>
  <c r="JX97" i="1"/>
  <c r="JZ97" i="1"/>
  <c r="KB97" i="1"/>
  <c r="KD97" i="1"/>
  <c r="KF97" i="1"/>
  <c r="KH97" i="1"/>
  <c r="KJ97" i="1"/>
  <c r="KL97" i="1"/>
  <c r="KN97" i="1"/>
  <c r="KP97" i="1"/>
  <c r="KR97" i="1"/>
  <c r="KT97" i="1"/>
  <c r="KV97" i="1"/>
  <c r="KX97" i="1"/>
  <c r="KZ97" i="1"/>
  <c r="DB98" i="1"/>
  <c r="DD98" i="1"/>
  <c r="DF98" i="1"/>
  <c r="DH98" i="1"/>
  <c r="DJ98" i="1"/>
  <c r="DL98" i="1"/>
  <c r="DN98" i="1"/>
  <c r="DP98" i="1"/>
  <c r="DR98" i="1"/>
  <c r="DT98" i="1"/>
  <c r="DV98" i="1"/>
  <c r="DX98" i="1"/>
  <c r="DZ98" i="1"/>
  <c r="EB98" i="1"/>
  <c r="ED98" i="1"/>
  <c r="EF98" i="1"/>
  <c r="EH98" i="1"/>
  <c r="EJ98" i="1"/>
  <c r="EL98" i="1"/>
  <c r="EN98" i="1"/>
  <c r="EP98" i="1"/>
  <c r="ER98" i="1"/>
  <c r="ET98" i="1"/>
  <c r="EV98" i="1"/>
  <c r="EX98" i="1"/>
  <c r="EZ98" i="1"/>
  <c r="FB98" i="1"/>
  <c r="FD98" i="1"/>
  <c r="FF98" i="1"/>
  <c r="FH98" i="1"/>
  <c r="FJ98" i="1"/>
  <c r="FL98" i="1"/>
  <c r="FN98" i="1"/>
  <c r="FP98" i="1"/>
  <c r="FR98" i="1"/>
  <c r="FT98" i="1"/>
  <c r="FV98" i="1"/>
  <c r="FX98" i="1"/>
  <c r="FZ98" i="1"/>
  <c r="GB98" i="1"/>
  <c r="GD98" i="1"/>
  <c r="GF98" i="1"/>
  <c r="GH98" i="1"/>
  <c r="GJ98" i="1"/>
  <c r="GL98" i="1"/>
  <c r="GN98" i="1"/>
  <c r="GP98" i="1"/>
  <c r="GR98" i="1"/>
  <c r="GT98" i="1"/>
  <c r="GV98" i="1"/>
  <c r="GX98" i="1"/>
  <c r="GZ98" i="1"/>
  <c r="HB98" i="1"/>
  <c r="HD98" i="1"/>
  <c r="HF98" i="1"/>
  <c r="HH98" i="1"/>
  <c r="HJ98" i="1"/>
  <c r="HL98" i="1"/>
  <c r="HN98" i="1"/>
  <c r="HP98" i="1"/>
  <c r="HR98" i="1"/>
  <c r="HT98" i="1"/>
  <c r="HV98" i="1"/>
  <c r="HX98" i="1"/>
  <c r="HZ98" i="1"/>
  <c r="IB98" i="1"/>
  <c r="ID98" i="1"/>
  <c r="IF98" i="1"/>
  <c r="IH98" i="1"/>
  <c r="IJ98" i="1"/>
  <c r="IL98" i="1"/>
  <c r="IN98" i="1"/>
  <c r="IP98" i="1"/>
  <c r="IR98" i="1"/>
  <c r="IT98" i="1"/>
  <c r="IV98" i="1"/>
  <c r="IX98" i="1"/>
  <c r="IZ98" i="1"/>
  <c r="JB98" i="1"/>
  <c r="JD98" i="1"/>
  <c r="JF98" i="1"/>
  <c r="JH98" i="1"/>
  <c r="JJ98" i="1"/>
  <c r="JL98" i="1"/>
  <c r="JN98" i="1"/>
  <c r="JP98" i="1"/>
  <c r="JR98" i="1"/>
  <c r="JT98" i="1"/>
  <c r="JV98" i="1"/>
  <c r="JX98" i="1"/>
  <c r="JZ98" i="1"/>
  <c r="KB98" i="1"/>
  <c r="KD98" i="1"/>
  <c r="KF98" i="1"/>
  <c r="KH98" i="1"/>
  <c r="KJ98" i="1"/>
  <c r="KL98" i="1"/>
  <c r="KN98" i="1"/>
  <c r="KP98" i="1"/>
  <c r="KR98" i="1"/>
  <c r="KT98" i="1"/>
  <c r="KV98" i="1"/>
  <c r="KX98" i="1"/>
  <c r="KZ98" i="1"/>
  <c r="DB99" i="1"/>
  <c r="DD99" i="1"/>
  <c r="DF99" i="1"/>
  <c r="DH99" i="1"/>
  <c r="DJ99" i="1"/>
  <c r="DL99" i="1"/>
  <c r="DN99" i="1"/>
  <c r="DP99" i="1"/>
  <c r="DR99" i="1"/>
  <c r="DT99" i="1"/>
  <c r="DV99" i="1"/>
  <c r="DX99" i="1"/>
  <c r="DZ99" i="1"/>
  <c r="EB99" i="1"/>
  <c r="ED99" i="1"/>
  <c r="EF99" i="1"/>
  <c r="EH99" i="1"/>
  <c r="EJ99" i="1"/>
  <c r="EL99" i="1"/>
  <c r="EN99" i="1"/>
  <c r="EP99" i="1"/>
  <c r="ER99" i="1"/>
  <c r="ET99" i="1"/>
  <c r="EV99" i="1"/>
  <c r="EX99" i="1"/>
  <c r="EZ99" i="1"/>
  <c r="FB99" i="1"/>
  <c r="FD99" i="1"/>
  <c r="FF99" i="1"/>
  <c r="FH99" i="1"/>
  <c r="FJ99" i="1"/>
  <c r="FL99" i="1"/>
  <c r="FN99" i="1"/>
  <c r="FP99" i="1"/>
  <c r="FR99" i="1"/>
  <c r="FT99" i="1"/>
  <c r="FV99" i="1"/>
  <c r="FX99" i="1"/>
  <c r="FZ99" i="1"/>
  <c r="GB99" i="1"/>
  <c r="GD99" i="1"/>
  <c r="GF99" i="1"/>
  <c r="GH99" i="1"/>
  <c r="GJ99" i="1"/>
  <c r="GL99" i="1"/>
  <c r="GN99" i="1"/>
  <c r="GP99" i="1"/>
  <c r="GR99" i="1"/>
  <c r="GT99" i="1"/>
  <c r="GV99" i="1"/>
  <c r="GX99" i="1"/>
  <c r="GZ99" i="1"/>
  <c r="HB99" i="1"/>
  <c r="HD99" i="1"/>
  <c r="HF99" i="1"/>
  <c r="HH99" i="1"/>
  <c r="HJ99" i="1"/>
  <c r="HL99" i="1"/>
  <c r="HN99" i="1"/>
  <c r="HP99" i="1"/>
  <c r="HR99" i="1"/>
  <c r="HT99" i="1"/>
  <c r="HV99" i="1"/>
  <c r="HX99" i="1"/>
  <c r="HZ99" i="1"/>
  <c r="IB99" i="1"/>
  <c r="ID99" i="1"/>
  <c r="IF99" i="1"/>
  <c r="IH99" i="1"/>
  <c r="IJ99" i="1"/>
  <c r="IL99" i="1"/>
  <c r="IN99" i="1"/>
  <c r="IP99" i="1"/>
  <c r="IR99" i="1"/>
  <c r="IT99" i="1"/>
  <c r="IV99" i="1"/>
  <c r="IX99" i="1"/>
  <c r="IZ99" i="1"/>
  <c r="JB99" i="1"/>
  <c r="JD99" i="1"/>
  <c r="JF99" i="1"/>
  <c r="JH99" i="1"/>
  <c r="JJ99" i="1"/>
  <c r="JL99" i="1"/>
  <c r="JN99" i="1"/>
  <c r="JP99" i="1"/>
  <c r="JR99" i="1"/>
  <c r="JT99" i="1"/>
  <c r="JV99" i="1"/>
  <c r="JX99" i="1"/>
  <c r="JZ99" i="1"/>
  <c r="KB99" i="1"/>
  <c r="KD99" i="1"/>
  <c r="KF99" i="1"/>
  <c r="KH99" i="1"/>
  <c r="KJ99" i="1"/>
  <c r="KL99" i="1"/>
  <c r="KN99" i="1"/>
  <c r="KP99" i="1"/>
  <c r="KR99" i="1"/>
  <c r="KT99" i="1"/>
  <c r="KV99" i="1"/>
  <c r="KX99" i="1"/>
  <c r="KZ99" i="1"/>
  <c r="DB100" i="1"/>
  <c r="DD100" i="1"/>
  <c r="DF100" i="1"/>
  <c r="DH100" i="1"/>
  <c r="DJ100" i="1"/>
  <c r="DL100" i="1"/>
  <c r="DN100" i="1"/>
  <c r="DP100" i="1"/>
  <c r="DR100" i="1"/>
  <c r="DT100" i="1"/>
  <c r="DV100" i="1"/>
  <c r="DX100" i="1"/>
  <c r="DZ100" i="1"/>
  <c r="EB100" i="1"/>
  <c r="ED100" i="1"/>
  <c r="EF100" i="1"/>
  <c r="EH100" i="1"/>
  <c r="EJ100" i="1"/>
  <c r="EL100" i="1"/>
  <c r="EN100" i="1"/>
  <c r="EP100" i="1"/>
  <c r="ER100" i="1"/>
  <c r="ET100" i="1"/>
  <c r="EV100" i="1"/>
  <c r="EX100" i="1"/>
  <c r="EZ100" i="1"/>
  <c r="FB100" i="1"/>
  <c r="FD100" i="1"/>
  <c r="FF100" i="1"/>
  <c r="FH100" i="1"/>
  <c r="FJ100" i="1"/>
  <c r="FL100" i="1"/>
  <c r="FN100" i="1"/>
  <c r="FP100" i="1"/>
  <c r="FR100" i="1"/>
  <c r="FT100" i="1"/>
  <c r="FV100" i="1"/>
  <c r="FX100" i="1"/>
  <c r="FZ100" i="1"/>
  <c r="GB100" i="1"/>
  <c r="GD100" i="1"/>
  <c r="GF100" i="1"/>
  <c r="GH100" i="1"/>
  <c r="GJ100" i="1"/>
  <c r="GL100" i="1"/>
  <c r="GN100" i="1"/>
  <c r="GP100" i="1"/>
  <c r="GR100" i="1"/>
  <c r="GT100" i="1"/>
  <c r="GV100" i="1"/>
  <c r="GX100" i="1"/>
  <c r="GZ100" i="1"/>
  <c r="HB100" i="1"/>
  <c r="HD100" i="1"/>
  <c r="HF100" i="1"/>
  <c r="HH100" i="1"/>
  <c r="HJ100" i="1"/>
  <c r="HL100" i="1"/>
  <c r="HN100" i="1"/>
  <c r="HP100" i="1"/>
  <c r="HR100" i="1"/>
  <c r="HT100" i="1"/>
  <c r="HV100" i="1"/>
  <c r="HX100" i="1"/>
  <c r="HZ100" i="1"/>
  <c r="IB100" i="1"/>
  <c r="ID100" i="1"/>
  <c r="IF100" i="1"/>
  <c r="IH100" i="1"/>
  <c r="IJ100" i="1"/>
  <c r="IL100" i="1"/>
  <c r="IN100" i="1"/>
  <c r="IP100" i="1"/>
  <c r="IR100" i="1"/>
  <c r="IT100" i="1"/>
  <c r="IV100" i="1"/>
  <c r="IX100" i="1"/>
  <c r="IZ100" i="1"/>
  <c r="JB100" i="1"/>
  <c r="JD100" i="1"/>
  <c r="JF100" i="1"/>
  <c r="JH100" i="1"/>
  <c r="JJ100" i="1"/>
  <c r="JL100" i="1"/>
  <c r="JN100" i="1"/>
  <c r="JP100" i="1"/>
  <c r="JR100" i="1"/>
  <c r="JT100" i="1"/>
  <c r="JV100" i="1"/>
  <c r="JX100" i="1"/>
  <c r="JZ100" i="1"/>
  <c r="KB100" i="1"/>
  <c r="KD100" i="1"/>
  <c r="KF100" i="1"/>
  <c r="KH100" i="1"/>
  <c r="KJ100" i="1"/>
  <c r="KL100" i="1"/>
  <c r="KN100" i="1"/>
  <c r="KP100" i="1"/>
  <c r="KR100" i="1"/>
  <c r="KT100" i="1"/>
  <c r="KV100" i="1"/>
  <c r="KX100" i="1"/>
  <c r="KZ100" i="1"/>
  <c r="DB101" i="1"/>
  <c r="DD101" i="1"/>
  <c r="DF101" i="1"/>
  <c r="DH101" i="1"/>
  <c r="DJ101" i="1"/>
  <c r="DL101" i="1"/>
  <c r="DN101" i="1"/>
  <c r="DP101" i="1"/>
  <c r="DR101" i="1"/>
  <c r="DT101" i="1"/>
  <c r="DV101" i="1"/>
  <c r="DX101" i="1"/>
  <c r="DZ101" i="1"/>
  <c r="EB101" i="1"/>
  <c r="ED101" i="1"/>
  <c r="EF101" i="1"/>
  <c r="EH101" i="1"/>
  <c r="EJ101" i="1"/>
  <c r="EL101" i="1"/>
  <c r="EN101" i="1"/>
  <c r="EP101" i="1"/>
  <c r="ER101" i="1"/>
  <c r="ET101" i="1"/>
  <c r="EV101" i="1"/>
  <c r="EX101" i="1"/>
  <c r="EZ101" i="1"/>
  <c r="FB101" i="1"/>
  <c r="FD101" i="1"/>
  <c r="FF101" i="1"/>
  <c r="FH101" i="1"/>
  <c r="FJ101" i="1"/>
  <c r="FL101" i="1"/>
  <c r="FN101" i="1"/>
  <c r="FP101" i="1"/>
  <c r="FR101" i="1"/>
  <c r="FT101" i="1"/>
  <c r="FV101" i="1"/>
  <c r="FX101" i="1"/>
  <c r="FZ101" i="1"/>
  <c r="GB101" i="1"/>
  <c r="GD101" i="1"/>
  <c r="GF101" i="1"/>
  <c r="GH101" i="1"/>
  <c r="GJ101" i="1"/>
  <c r="GL101" i="1"/>
  <c r="GN101" i="1"/>
  <c r="GP101" i="1"/>
  <c r="GR101" i="1"/>
  <c r="GT101" i="1"/>
  <c r="GV101" i="1"/>
  <c r="GX101" i="1"/>
  <c r="GZ101" i="1"/>
  <c r="HB101" i="1"/>
  <c r="HD101" i="1"/>
  <c r="HF101" i="1"/>
  <c r="HH101" i="1"/>
  <c r="HJ101" i="1"/>
  <c r="HL101" i="1"/>
  <c r="HN101" i="1"/>
  <c r="HP101" i="1"/>
  <c r="HR101" i="1"/>
  <c r="HT101" i="1"/>
  <c r="HV101" i="1"/>
  <c r="HX101" i="1"/>
  <c r="HZ101" i="1"/>
  <c r="IB101" i="1"/>
  <c r="ID101" i="1"/>
  <c r="IF101" i="1"/>
  <c r="IH101" i="1"/>
  <c r="IJ101" i="1"/>
  <c r="IL101" i="1"/>
  <c r="IN101" i="1"/>
  <c r="IP101" i="1"/>
  <c r="IR101" i="1"/>
  <c r="IT101" i="1"/>
  <c r="IV101" i="1"/>
  <c r="IX101" i="1"/>
  <c r="IZ101" i="1"/>
  <c r="JB101" i="1"/>
  <c r="JD101" i="1"/>
  <c r="JF101" i="1"/>
  <c r="JH101" i="1"/>
  <c r="JJ101" i="1"/>
  <c r="JL101" i="1"/>
  <c r="JN101" i="1"/>
  <c r="JP101" i="1"/>
  <c r="JR101" i="1"/>
  <c r="JT101" i="1"/>
  <c r="JV101" i="1"/>
  <c r="JX101" i="1"/>
  <c r="JZ101" i="1"/>
  <c r="KB101" i="1"/>
  <c r="KD101" i="1"/>
  <c r="KF101" i="1"/>
  <c r="KH101" i="1"/>
  <c r="KJ101" i="1"/>
  <c r="KL101" i="1"/>
  <c r="KN101" i="1"/>
  <c r="KP101" i="1"/>
  <c r="KR101" i="1"/>
  <c r="KT101" i="1"/>
  <c r="KV101" i="1"/>
  <c r="KX101" i="1"/>
  <c r="KZ101" i="1"/>
  <c r="DB102" i="1"/>
  <c r="DD102" i="1"/>
  <c r="DF102" i="1"/>
  <c r="DH102" i="1"/>
  <c r="DJ102" i="1"/>
  <c r="DL102" i="1"/>
  <c r="DN102" i="1"/>
  <c r="DP102" i="1"/>
  <c r="DR102" i="1"/>
  <c r="DT102" i="1"/>
  <c r="DV102" i="1"/>
  <c r="DX102" i="1"/>
  <c r="DZ102" i="1"/>
  <c r="EB102" i="1"/>
  <c r="ED102" i="1"/>
  <c r="EF102" i="1"/>
  <c r="EH102" i="1"/>
  <c r="EJ102" i="1"/>
  <c r="EL102" i="1"/>
  <c r="EN102" i="1"/>
  <c r="EP102" i="1"/>
  <c r="ER102" i="1"/>
  <c r="ET102" i="1"/>
  <c r="EV102" i="1"/>
  <c r="EX102" i="1"/>
  <c r="EZ102" i="1"/>
  <c r="FB102" i="1"/>
  <c r="FD102" i="1"/>
  <c r="FF102" i="1"/>
  <c r="FH102" i="1"/>
  <c r="FJ102" i="1"/>
  <c r="FL102" i="1"/>
  <c r="FN102" i="1"/>
  <c r="FP102" i="1"/>
  <c r="FR102" i="1"/>
  <c r="FT102" i="1"/>
  <c r="FV102" i="1"/>
  <c r="FX102" i="1"/>
  <c r="FZ102" i="1"/>
  <c r="GB102" i="1"/>
  <c r="GD102" i="1"/>
  <c r="GF102" i="1"/>
  <c r="GH102" i="1"/>
  <c r="GJ102" i="1"/>
  <c r="GL102" i="1"/>
  <c r="GN102" i="1"/>
  <c r="GP102" i="1"/>
  <c r="GR102" i="1"/>
  <c r="GT102" i="1"/>
  <c r="GV102" i="1"/>
  <c r="GX102" i="1"/>
  <c r="GZ102" i="1"/>
  <c r="HB102" i="1"/>
  <c r="HD102" i="1"/>
  <c r="HF102" i="1"/>
  <c r="HH102" i="1"/>
  <c r="HJ102" i="1"/>
  <c r="HL102" i="1"/>
  <c r="HN102" i="1"/>
  <c r="HP102" i="1"/>
  <c r="HR102" i="1"/>
  <c r="HT102" i="1"/>
  <c r="HV102" i="1"/>
  <c r="HX102" i="1"/>
  <c r="HZ102" i="1"/>
  <c r="IB102" i="1"/>
  <c r="ID102" i="1"/>
  <c r="IF102" i="1"/>
  <c r="IH102" i="1"/>
  <c r="IJ102" i="1"/>
  <c r="IL102" i="1"/>
  <c r="IN102" i="1"/>
  <c r="IP102" i="1"/>
  <c r="IR102" i="1"/>
  <c r="IT102" i="1"/>
  <c r="IV102" i="1"/>
  <c r="IX102" i="1"/>
  <c r="IZ102" i="1"/>
  <c r="JB102" i="1"/>
  <c r="JD102" i="1"/>
  <c r="JF102" i="1"/>
  <c r="JH102" i="1"/>
  <c r="JJ102" i="1"/>
  <c r="JL102" i="1"/>
  <c r="JN102" i="1"/>
  <c r="JP102" i="1"/>
  <c r="JR102" i="1"/>
  <c r="JT102" i="1"/>
  <c r="JV102" i="1"/>
  <c r="JX102" i="1"/>
  <c r="JZ102" i="1"/>
  <c r="KB102" i="1"/>
  <c r="KD102" i="1"/>
  <c r="KF102" i="1"/>
  <c r="KH102" i="1"/>
  <c r="KJ102" i="1"/>
  <c r="KL102" i="1"/>
  <c r="KN102" i="1"/>
  <c r="KP102" i="1"/>
  <c r="KR102" i="1"/>
  <c r="KT102" i="1"/>
  <c r="KV102" i="1"/>
  <c r="KX102" i="1"/>
  <c r="KZ102" i="1"/>
  <c r="DB103" i="1"/>
  <c r="DD103" i="1"/>
  <c r="DF103" i="1"/>
  <c r="DH103" i="1"/>
  <c r="DJ103" i="1"/>
  <c r="DL103" i="1"/>
  <c r="DN103" i="1"/>
  <c r="DP103" i="1"/>
  <c r="DR103" i="1"/>
  <c r="DT103" i="1"/>
  <c r="DV103" i="1"/>
  <c r="DX103" i="1"/>
  <c r="DZ103" i="1"/>
  <c r="EB103" i="1"/>
  <c r="ED103" i="1"/>
  <c r="EF103" i="1"/>
  <c r="EH103" i="1"/>
  <c r="EJ103" i="1"/>
  <c r="EL103" i="1"/>
  <c r="EN103" i="1"/>
  <c r="EP103" i="1"/>
  <c r="ER103" i="1"/>
  <c r="ET103" i="1"/>
  <c r="EV103" i="1"/>
  <c r="EX103" i="1"/>
  <c r="EZ103" i="1"/>
  <c r="FB103" i="1"/>
  <c r="FD103" i="1"/>
  <c r="FF103" i="1"/>
  <c r="FH103" i="1"/>
  <c r="FJ103" i="1"/>
  <c r="FL103" i="1"/>
  <c r="FN103" i="1"/>
  <c r="FP103" i="1"/>
  <c r="FR103" i="1"/>
  <c r="FT103" i="1"/>
  <c r="FV103" i="1"/>
  <c r="FX103" i="1"/>
  <c r="FZ103" i="1"/>
  <c r="GB103" i="1"/>
  <c r="GD103" i="1"/>
  <c r="GF103" i="1"/>
  <c r="GH103" i="1"/>
  <c r="GJ103" i="1"/>
  <c r="GL103" i="1"/>
  <c r="GN103" i="1"/>
  <c r="GP103" i="1"/>
  <c r="GR103" i="1"/>
  <c r="GT103" i="1"/>
  <c r="GV103" i="1"/>
  <c r="GX103" i="1"/>
  <c r="GZ103" i="1"/>
  <c r="HB103" i="1"/>
  <c r="HD103" i="1"/>
  <c r="HF103" i="1"/>
  <c r="HH103" i="1"/>
  <c r="HJ103" i="1"/>
  <c r="HL103" i="1"/>
  <c r="HN103" i="1"/>
  <c r="HP103" i="1"/>
  <c r="HR103" i="1"/>
  <c r="HT103" i="1"/>
  <c r="HV103" i="1"/>
  <c r="HX103" i="1"/>
  <c r="HZ103" i="1"/>
  <c r="IB103" i="1"/>
  <c r="ID103" i="1"/>
  <c r="IF103" i="1"/>
  <c r="IH103" i="1"/>
  <c r="IJ103" i="1"/>
  <c r="IL103" i="1"/>
  <c r="IN103" i="1"/>
  <c r="IP103" i="1"/>
  <c r="IR103" i="1"/>
  <c r="IT103" i="1"/>
  <c r="IV103" i="1"/>
  <c r="IX103" i="1"/>
  <c r="IZ103" i="1"/>
  <c r="JB103" i="1"/>
  <c r="JD103" i="1"/>
  <c r="JF103" i="1"/>
  <c r="JH103" i="1"/>
  <c r="JJ103" i="1"/>
  <c r="JL103" i="1"/>
  <c r="JN103" i="1"/>
  <c r="JP103" i="1"/>
  <c r="JR103" i="1"/>
  <c r="JT103" i="1"/>
  <c r="JV103" i="1"/>
  <c r="JX103" i="1"/>
  <c r="JZ103" i="1"/>
  <c r="KB103" i="1"/>
  <c r="KD103" i="1"/>
  <c r="KF103" i="1"/>
  <c r="KH103" i="1"/>
  <c r="KJ103" i="1"/>
  <c r="KL103" i="1"/>
  <c r="KN103" i="1"/>
  <c r="KP103" i="1"/>
  <c r="KR103" i="1"/>
  <c r="KT103" i="1"/>
  <c r="KV103" i="1"/>
  <c r="KX103" i="1"/>
  <c r="KZ103" i="1"/>
  <c r="DB104" i="1"/>
  <c r="DD104" i="1"/>
  <c r="DF104" i="1"/>
  <c r="DH104" i="1"/>
  <c r="DJ104" i="1"/>
  <c r="DL104" i="1"/>
  <c r="DN104" i="1"/>
  <c r="DP104" i="1"/>
  <c r="DR104" i="1"/>
  <c r="DT104" i="1"/>
  <c r="DV104" i="1"/>
  <c r="DX104" i="1"/>
  <c r="DZ104" i="1"/>
  <c r="EB104" i="1"/>
  <c r="ED104" i="1"/>
  <c r="EF104" i="1"/>
  <c r="EH104" i="1"/>
  <c r="EJ104" i="1"/>
  <c r="EL104" i="1"/>
  <c r="EN104" i="1"/>
  <c r="EP104" i="1"/>
  <c r="ER104" i="1"/>
  <c r="ET104" i="1"/>
  <c r="EV104" i="1"/>
  <c r="EX104" i="1"/>
  <c r="EZ104" i="1"/>
  <c r="FB104" i="1"/>
  <c r="FD104" i="1"/>
  <c r="FF104" i="1"/>
  <c r="FH104" i="1"/>
  <c r="FJ104" i="1"/>
  <c r="FL104" i="1"/>
  <c r="FN104" i="1"/>
  <c r="FP104" i="1"/>
  <c r="FR104" i="1"/>
  <c r="FT104" i="1"/>
  <c r="FV104" i="1"/>
  <c r="FX104" i="1"/>
  <c r="FZ104" i="1"/>
  <c r="GB104" i="1"/>
  <c r="GD104" i="1"/>
  <c r="GF104" i="1"/>
  <c r="GH104" i="1"/>
  <c r="GJ104" i="1"/>
  <c r="GL104" i="1"/>
  <c r="GN104" i="1"/>
  <c r="GP104" i="1"/>
  <c r="GR104" i="1"/>
  <c r="GT104" i="1"/>
  <c r="GV104" i="1"/>
  <c r="GX104" i="1"/>
  <c r="GZ104" i="1"/>
  <c r="HB104" i="1"/>
  <c r="HD104" i="1"/>
  <c r="HF104" i="1"/>
  <c r="HH104" i="1"/>
  <c r="HJ104" i="1"/>
  <c r="HL104" i="1"/>
  <c r="HN104" i="1"/>
  <c r="HP104" i="1"/>
  <c r="HR104" i="1"/>
  <c r="HT104" i="1"/>
  <c r="HV104" i="1"/>
  <c r="HX104" i="1"/>
  <c r="HZ104" i="1"/>
  <c r="IB104" i="1"/>
  <c r="ID104" i="1"/>
  <c r="IF104" i="1"/>
  <c r="IH104" i="1"/>
  <c r="IJ104" i="1"/>
  <c r="IL104" i="1"/>
  <c r="IN104" i="1"/>
  <c r="IP104" i="1"/>
  <c r="IR104" i="1"/>
  <c r="IT104" i="1"/>
  <c r="IV104" i="1"/>
  <c r="IX104" i="1"/>
  <c r="IZ104" i="1"/>
  <c r="JB104" i="1"/>
  <c r="JD104" i="1"/>
  <c r="JF104" i="1"/>
  <c r="JH104" i="1"/>
  <c r="JJ104" i="1"/>
  <c r="JL104" i="1"/>
  <c r="JN104" i="1"/>
  <c r="JP104" i="1"/>
  <c r="JR104" i="1"/>
  <c r="JT104" i="1"/>
  <c r="JV104" i="1"/>
  <c r="JX104" i="1"/>
  <c r="JZ104" i="1"/>
  <c r="KB104" i="1"/>
  <c r="KD104" i="1"/>
  <c r="KF104" i="1"/>
  <c r="KH104" i="1"/>
  <c r="KJ104" i="1"/>
  <c r="KL104" i="1"/>
  <c r="KN104" i="1"/>
  <c r="KP104" i="1"/>
  <c r="KR104" i="1"/>
  <c r="KT104" i="1"/>
  <c r="KV104" i="1"/>
  <c r="KX104" i="1"/>
  <c r="KZ104" i="1"/>
  <c r="DB105" i="1"/>
  <c r="DD105" i="1"/>
  <c r="DF105" i="1"/>
  <c r="DH105" i="1"/>
  <c r="DJ105" i="1"/>
  <c r="DL105" i="1"/>
  <c r="DN105" i="1"/>
  <c r="DP105" i="1"/>
  <c r="DR105" i="1"/>
  <c r="DT105" i="1"/>
  <c r="DV105" i="1"/>
  <c r="DX105" i="1"/>
  <c r="DZ105" i="1"/>
  <c r="EB105" i="1"/>
  <c r="ED105" i="1"/>
  <c r="EF105" i="1"/>
  <c r="EH105" i="1"/>
  <c r="EJ105" i="1"/>
  <c r="EL105" i="1"/>
  <c r="EN105" i="1"/>
  <c r="EP105" i="1"/>
  <c r="ER105" i="1"/>
  <c r="ET105" i="1"/>
  <c r="EV105" i="1"/>
  <c r="EX105" i="1"/>
  <c r="EZ105" i="1"/>
  <c r="FB105" i="1"/>
  <c r="FD105" i="1"/>
  <c r="FF105" i="1"/>
  <c r="FH105" i="1"/>
  <c r="FJ105" i="1"/>
  <c r="FL105" i="1"/>
  <c r="FN105" i="1"/>
  <c r="FP105" i="1"/>
  <c r="FR105" i="1"/>
  <c r="FT105" i="1"/>
  <c r="FV105" i="1"/>
  <c r="FX105" i="1"/>
  <c r="FZ105" i="1"/>
  <c r="GB105" i="1"/>
  <c r="GD105" i="1"/>
  <c r="GF105" i="1"/>
  <c r="GH105" i="1"/>
  <c r="GJ105" i="1"/>
  <c r="GL105" i="1"/>
  <c r="GN105" i="1"/>
  <c r="GP105" i="1"/>
  <c r="GR105" i="1"/>
  <c r="GT105" i="1"/>
  <c r="GV105" i="1"/>
  <c r="GX105" i="1"/>
  <c r="GZ105" i="1"/>
  <c r="HB105" i="1"/>
  <c r="HD105" i="1"/>
  <c r="HF105" i="1"/>
  <c r="HH105" i="1"/>
  <c r="HJ105" i="1"/>
  <c r="HL105" i="1"/>
  <c r="HN105" i="1"/>
  <c r="HP105" i="1"/>
  <c r="HR105" i="1"/>
  <c r="HT105" i="1"/>
  <c r="HV105" i="1"/>
  <c r="HX105" i="1"/>
  <c r="HZ105" i="1"/>
  <c r="IB105" i="1"/>
  <c r="ID105" i="1"/>
  <c r="IF105" i="1"/>
  <c r="IH105" i="1"/>
  <c r="IJ105" i="1"/>
  <c r="IL105" i="1"/>
  <c r="IN105" i="1"/>
  <c r="IP105" i="1"/>
  <c r="IR105" i="1"/>
  <c r="IT105" i="1"/>
  <c r="IV105" i="1"/>
  <c r="IX105" i="1"/>
  <c r="IZ105" i="1"/>
  <c r="JB105" i="1"/>
  <c r="JD105" i="1"/>
  <c r="JF105" i="1"/>
  <c r="JH105" i="1"/>
  <c r="JJ105" i="1"/>
  <c r="JL105" i="1"/>
  <c r="JN105" i="1"/>
  <c r="JP105" i="1"/>
  <c r="JR105" i="1"/>
  <c r="JT105" i="1"/>
  <c r="JV105" i="1"/>
  <c r="JX105" i="1"/>
  <c r="JZ105" i="1"/>
  <c r="KB105" i="1"/>
  <c r="KD105" i="1"/>
  <c r="KF105" i="1"/>
  <c r="KH105" i="1"/>
  <c r="KJ105" i="1"/>
  <c r="KL105" i="1"/>
  <c r="KN105" i="1"/>
  <c r="KP105" i="1"/>
  <c r="KR105" i="1"/>
  <c r="KT105" i="1"/>
  <c r="KV105" i="1"/>
  <c r="KX105" i="1"/>
  <c r="KZ105" i="1"/>
  <c r="DB106" i="1"/>
  <c r="DD106" i="1"/>
  <c r="DF106" i="1"/>
  <c r="DH106" i="1"/>
  <c r="DJ106" i="1"/>
  <c r="DL106" i="1"/>
  <c r="DN106" i="1"/>
  <c r="DP106" i="1"/>
  <c r="DR106" i="1"/>
  <c r="DT106" i="1"/>
  <c r="DV106" i="1"/>
  <c r="DX106" i="1"/>
  <c r="DZ106" i="1"/>
  <c r="EB106" i="1"/>
  <c r="ED106" i="1"/>
  <c r="EF106" i="1"/>
  <c r="EH106" i="1"/>
  <c r="EJ106" i="1"/>
  <c r="EL106" i="1"/>
  <c r="EN106" i="1"/>
  <c r="EP106" i="1"/>
  <c r="ER106" i="1"/>
  <c r="ET106" i="1"/>
  <c r="EV106" i="1"/>
  <c r="EX106" i="1"/>
  <c r="EZ106" i="1"/>
  <c r="FB106" i="1"/>
  <c r="FD106" i="1"/>
  <c r="FF106" i="1"/>
  <c r="FH106" i="1"/>
  <c r="FJ106" i="1"/>
  <c r="FL106" i="1"/>
  <c r="FN106" i="1"/>
  <c r="FP106" i="1"/>
  <c r="FR106" i="1"/>
  <c r="FT106" i="1"/>
  <c r="FV106" i="1"/>
  <c r="FX106" i="1"/>
  <c r="FZ106" i="1"/>
  <c r="GB106" i="1"/>
  <c r="GD106" i="1"/>
  <c r="GF106" i="1"/>
  <c r="GH106" i="1"/>
  <c r="GJ106" i="1"/>
  <c r="GL106" i="1"/>
  <c r="GN106" i="1"/>
  <c r="GP106" i="1"/>
  <c r="GR106" i="1"/>
  <c r="GT106" i="1"/>
  <c r="GV106" i="1"/>
  <c r="GX106" i="1"/>
  <c r="GZ106" i="1"/>
  <c r="HB106" i="1"/>
  <c r="HD106" i="1"/>
  <c r="HF106" i="1"/>
  <c r="HH106" i="1"/>
  <c r="HJ106" i="1"/>
  <c r="HL106" i="1"/>
  <c r="HN106" i="1"/>
  <c r="HP106" i="1"/>
  <c r="HR106" i="1"/>
  <c r="HT106" i="1"/>
  <c r="HV106" i="1"/>
  <c r="HX106" i="1"/>
  <c r="HZ106" i="1"/>
  <c r="IB106" i="1"/>
  <c r="ID106" i="1"/>
  <c r="IF106" i="1"/>
  <c r="IH106" i="1"/>
  <c r="IJ106" i="1"/>
  <c r="IL106" i="1"/>
  <c r="IN106" i="1"/>
  <c r="IP106" i="1"/>
  <c r="IR106" i="1"/>
  <c r="IT106" i="1"/>
  <c r="IV106" i="1"/>
  <c r="IX106" i="1"/>
  <c r="IZ106" i="1"/>
  <c r="JB106" i="1"/>
  <c r="JD106" i="1"/>
  <c r="JF106" i="1"/>
  <c r="JH106" i="1"/>
  <c r="JJ106" i="1"/>
  <c r="JL106" i="1"/>
  <c r="JN106" i="1"/>
  <c r="JP106" i="1"/>
  <c r="JR106" i="1"/>
  <c r="JT106" i="1"/>
  <c r="JV106" i="1"/>
  <c r="JX106" i="1"/>
  <c r="JZ106" i="1"/>
  <c r="KB106" i="1"/>
  <c r="KD106" i="1"/>
  <c r="KF106" i="1"/>
  <c r="KH106" i="1"/>
  <c r="KJ106" i="1"/>
  <c r="KL106" i="1"/>
  <c r="KN106" i="1"/>
  <c r="KP106" i="1"/>
  <c r="KR106" i="1"/>
  <c r="KT106" i="1"/>
  <c r="KV106" i="1"/>
  <c r="KX106" i="1"/>
  <c r="KZ106" i="1"/>
  <c r="DB107" i="1"/>
  <c r="DD107" i="1"/>
  <c r="DF107" i="1"/>
  <c r="DH107" i="1"/>
  <c r="DJ107" i="1"/>
  <c r="DL107" i="1"/>
  <c r="DN107" i="1"/>
  <c r="DP107" i="1"/>
  <c r="DR107" i="1"/>
  <c r="DT107" i="1"/>
  <c r="DV107" i="1"/>
  <c r="DX107" i="1"/>
  <c r="DZ107" i="1"/>
  <c r="EB107" i="1"/>
  <c r="ED107" i="1"/>
  <c r="EF107" i="1"/>
  <c r="EH107" i="1"/>
  <c r="EJ107" i="1"/>
  <c r="EL107" i="1"/>
  <c r="EN107" i="1"/>
  <c r="EP107" i="1"/>
  <c r="ER107" i="1"/>
  <c r="ET107" i="1"/>
  <c r="EV107" i="1"/>
  <c r="EX107" i="1"/>
  <c r="EZ107" i="1"/>
  <c r="FB107" i="1"/>
  <c r="FD107" i="1"/>
  <c r="FF107" i="1"/>
  <c r="FH107" i="1"/>
  <c r="FJ107" i="1"/>
  <c r="FL107" i="1"/>
  <c r="FN107" i="1"/>
  <c r="FP107" i="1"/>
  <c r="FR107" i="1"/>
  <c r="FT107" i="1"/>
  <c r="FV107" i="1"/>
  <c r="FX107" i="1"/>
  <c r="FZ107" i="1"/>
  <c r="GB107" i="1"/>
  <c r="GD107" i="1"/>
  <c r="GF107" i="1"/>
  <c r="GH107" i="1"/>
  <c r="GJ107" i="1"/>
  <c r="GL107" i="1"/>
  <c r="GN107" i="1"/>
  <c r="GP107" i="1"/>
  <c r="GR107" i="1"/>
  <c r="GT107" i="1"/>
  <c r="GV107" i="1"/>
  <c r="GX107" i="1"/>
  <c r="GZ107" i="1"/>
  <c r="HB107" i="1"/>
  <c r="HD107" i="1"/>
  <c r="HF107" i="1"/>
  <c r="HH107" i="1"/>
  <c r="HJ107" i="1"/>
  <c r="HL107" i="1"/>
  <c r="HN107" i="1"/>
  <c r="HP107" i="1"/>
  <c r="HR107" i="1"/>
  <c r="HT107" i="1"/>
  <c r="HV107" i="1"/>
  <c r="HX107" i="1"/>
  <c r="HZ107" i="1"/>
  <c r="IB107" i="1"/>
  <c r="ID107" i="1"/>
  <c r="IF107" i="1"/>
  <c r="IH107" i="1"/>
  <c r="IJ107" i="1"/>
  <c r="IL107" i="1"/>
  <c r="IN107" i="1"/>
  <c r="IP107" i="1"/>
  <c r="IR107" i="1"/>
  <c r="IT107" i="1"/>
  <c r="IV107" i="1"/>
  <c r="IX107" i="1"/>
  <c r="IZ107" i="1"/>
  <c r="JB107" i="1"/>
  <c r="JD107" i="1"/>
  <c r="JF107" i="1"/>
  <c r="JH107" i="1"/>
  <c r="JJ107" i="1"/>
  <c r="JL107" i="1"/>
  <c r="JN107" i="1"/>
  <c r="JP107" i="1"/>
  <c r="JR107" i="1"/>
  <c r="JT107" i="1"/>
  <c r="JV107" i="1"/>
  <c r="JX107" i="1"/>
  <c r="JZ107" i="1"/>
  <c r="KB107" i="1"/>
  <c r="KD107" i="1"/>
  <c r="KF107" i="1"/>
  <c r="KH107" i="1"/>
  <c r="KJ107" i="1"/>
  <c r="KL107" i="1"/>
  <c r="KN107" i="1"/>
  <c r="KP107" i="1"/>
  <c r="KR107" i="1"/>
  <c r="KT107" i="1"/>
  <c r="KV107" i="1"/>
  <c r="KX107" i="1"/>
  <c r="KZ107" i="1"/>
  <c r="DB108" i="1"/>
  <c r="DD108" i="1"/>
  <c r="DF108" i="1"/>
  <c r="DH108" i="1"/>
  <c r="DJ108" i="1"/>
  <c r="DL108" i="1"/>
  <c r="DN108" i="1"/>
  <c r="DP108" i="1"/>
  <c r="DR108" i="1"/>
  <c r="DT108" i="1"/>
  <c r="DV108" i="1"/>
  <c r="DX108" i="1"/>
  <c r="DZ108" i="1"/>
  <c r="EB108" i="1"/>
  <c r="ED108" i="1"/>
  <c r="EF108" i="1"/>
  <c r="EH108" i="1"/>
  <c r="EJ108" i="1"/>
  <c r="EL108" i="1"/>
  <c r="EN108" i="1"/>
  <c r="EP108" i="1"/>
  <c r="ER108" i="1"/>
  <c r="ET108" i="1"/>
  <c r="EV108" i="1"/>
  <c r="EX108" i="1"/>
  <c r="EZ108" i="1"/>
  <c r="FB108" i="1"/>
  <c r="FD108" i="1"/>
  <c r="FF108" i="1"/>
  <c r="FH108" i="1"/>
  <c r="FJ108" i="1"/>
  <c r="FL108" i="1"/>
  <c r="FN108" i="1"/>
  <c r="FP108" i="1"/>
  <c r="FR108" i="1"/>
  <c r="FT108" i="1"/>
  <c r="FV108" i="1"/>
  <c r="FX108" i="1"/>
  <c r="FZ108" i="1"/>
  <c r="GB108" i="1"/>
  <c r="GD108" i="1"/>
  <c r="GF108" i="1"/>
  <c r="GH108" i="1"/>
  <c r="GJ108" i="1"/>
  <c r="GL108" i="1"/>
  <c r="GN108" i="1"/>
  <c r="GP108" i="1"/>
  <c r="GR108" i="1"/>
  <c r="GT108" i="1"/>
  <c r="GV108" i="1"/>
  <c r="GX108" i="1"/>
  <c r="GZ108" i="1"/>
  <c r="HB108" i="1"/>
  <c r="HD108" i="1"/>
  <c r="HF108" i="1"/>
  <c r="HH108" i="1"/>
  <c r="HJ108" i="1"/>
  <c r="HL108" i="1"/>
  <c r="HN108" i="1"/>
  <c r="HP108" i="1"/>
  <c r="HR108" i="1"/>
  <c r="HT108" i="1"/>
  <c r="HV108" i="1"/>
  <c r="HX108" i="1"/>
  <c r="HZ108" i="1"/>
  <c r="IB108" i="1"/>
  <c r="ID108" i="1"/>
  <c r="IF108" i="1"/>
  <c r="IH108" i="1"/>
  <c r="IJ108" i="1"/>
  <c r="IL108" i="1"/>
  <c r="IN108" i="1"/>
  <c r="IP108" i="1"/>
  <c r="IR108" i="1"/>
  <c r="IT108" i="1"/>
  <c r="IV108" i="1"/>
  <c r="IX108" i="1"/>
  <c r="IZ108" i="1"/>
  <c r="JB108" i="1"/>
  <c r="JD108" i="1"/>
  <c r="JF108" i="1"/>
  <c r="JH108" i="1"/>
  <c r="JJ108" i="1"/>
  <c r="JL108" i="1"/>
  <c r="JN108" i="1"/>
  <c r="JP108" i="1"/>
  <c r="JR108" i="1"/>
  <c r="JT108" i="1"/>
  <c r="JV108" i="1"/>
  <c r="JX108" i="1"/>
  <c r="JZ108" i="1"/>
  <c r="KB108" i="1"/>
  <c r="KD108" i="1"/>
  <c r="KF108" i="1"/>
  <c r="KH108" i="1"/>
  <c r="KJ108" i="1"/>
  <c r="KL108" i="1"/>
  <c r="KN108" i="1"/>
  <c r="KP108" i="1"/>
  <c r="KR108" i="1"/>
  <c r="KT108" i="1"/>
  <c r="KV108" i="1"/>
  <c r="KX108" i="1"/>
  <c r="KZ108" i="1"/>
  <c r="DB109" i="1"/>
  <c r="DD109" i="1"/>
  <c r="DF109" i="1"/>
  <c r="DH109" i="1"/>
  <c r="DJ109" i="1"/>
  <c r="DL109" i="1"/>
  <c r="DN109" i="1"/>
  <c r="DP109" i="1"/>
  <c r="DR109" i="1"/>
  <c r="DT109" i="1"/>
  <c r="DV109" i="1"/>
  <c r="DX109" i="1"/>
  <c r="DZ109" i="1"/>
  <c r="EB109" i="1"/>
  <c r="ED109" i="1"/>
  <c r="EF109" i="1"/>
  <c r="EH109" i="1"/>
  <c r="EJ109" i="1"/>
  <c r="EL109" i="1"/>
  <c r="EN109" i="1"/>
  <c r="EP109" i="1"/>
  <c r="ER109" i="1"/>
  <c r="ET109" i="1"/>
  <c r="EV109" i="1"/>
  <c r="EX109" i="1"/>
  <c r="EZ109" i="1"/>
  <c r="FB109" i="1"/>
  <c r="FD109" i="1"/>
  <c r="FF109" i="1"/>
  <c r="FH109" i="1"/>
  <c r="FJ109" i="1"/>
  <c r="FL109" i="1"/>
  <c r="FN109" i="1"/>
  <c r="FP109" i="1"/>
  <c r="FR109" i="1"/>
  <c r="FT109" i="1"/>
  <c r="FV109" i="1"/>
  <c r="FX109" i="1"/>
  <c r="FZ109" i="1"/>
  <c r="GB109" i="1"/>
  <c r="GD109" i="1"/>
  <c r="GF109" i="1"/>
  <c r="GH109" i="1"/>
  <c r="GJ109" i="1"/>
  <c r="GL109" i="1"/>
  <c r="GN109" i="1"/>
  <c r="GP109" i="1"/>
  <c r="GR109" i="1"/>
  <c r="GT109" i="1"/>
  <c r="GV109" i="1"/>
  <c r="GX109" i="1"/>
  <c r="GZ109" i="1"/>
  <c r="HB109" i="1"/>
  <c r="HD109" i="1"/>
  <c r="HF109" i="1"/>
  <c r="HH109" i="1"/>
  <c r="HJ109" i="1"/>
  <c r="HL109" i="1"/>
  <c r="HN109" i="1"/>
  <c r="HP109" i="1"/>
  <c r="HR109" i="1"/>
  <c r="HT109" i="1"/>
  <c r="HV109" i="1"/>
  <c r="HX109" i="1"/>
  <c r="HZ109" i="1"/>
  <c r="IB109" i="1"/>
  <c r="ID109" i="1"/>
  <c r="IF109" i="1"/>
  <c r="IH109" i="1"/>
  <c r="IJ109" i="1"/>
  <c r="IL109" i="1"/>
  <c r="IN109" i="1"/>
  <c r="IP109" i="1"/>
  <c r="IR109" i="1"/>
  <c r="IT109" i="1"/>
  <c r="IV109" i="1"/>
  <c r="IX109" i="1"/>
  <c r="IZ109" i="1"/>
  <c r="JB109" i="1"/>
  <c r="JD109" i="1"/>
  <c r="JF109" i="1"/>
  <c r="JH109" i="1"/>
  <c r="JJ109" i="1"/>
  <c r="JL109" i="1"/>
  <c r="JN109" i="1"/>
  <c r="JP109" i="1"/>
  <c r="JR109" i="1"/>
  <c r="JT109" i="1"/>
  <c r="JV109" i="1"/>
  <c r="JX109" i="1"/>
  <c r="JZ109" i="1"/>
  <c r="KB109" i="1"/>
  <c r="KD109" i="1"/>
  <c r="KF109" i="1"/>
  <c r="KH109" i="1"/>
  <c r="KJ109" i="1"/>
  <c r="KL109" i="1"/>
  <c r="KN109" i="1"/>
  <c r="KP109" i="1"/>
  <c r="KR109" i="1"/>
  <c r="KT109" i="1"/>
  <c r="KV109" i="1"/>
  <c r="KX109" i="1"/>
  <c r="KZ109" i="1"/>
  <c r="DB110" i="1"/>
  <c r="DD110" i="1"/>
  <c r="DF110" i="1"/>
  <c r="DH110" i="1"/>
  <c r="DJ110" i="1"/>
  <c r="DL110" i="1"/>
  <c r="DN110" i="1"/>
  <c r="DP110" i="1"/>
  <c r="DR110" i="1"/>
  <c r="DT110" i="1"/>
  <c r="DV110" i="1"/>
  <c r="DX110" i="1"/>
  <c r="DZ110" i="1"/>
  <c r="EB110" i="1"/>
  <c r="ED110" i="1"/>
  <c r="EF110" i="1"/>
  <c r="EH110" i="1"/>
  <c r="EJ110" i="1"/>
  <c r="EL110" i="1"/>
  <c r="EN110" i="1"/>
  <c r="EP110" i="1"/>
  <c r="ER110" i="1"/>
  <c r="ET110" i="1"/>
  <c r="EV110" i="1"/>
  <c r="EX110" i="1"/>
  <c r="EZ110" i="1"/>
  <c r="FB110" i="1"/>
  <c r="FD110" i="1"/>
  <c r="FF110" i="1"/>
  <c r="FH110" i="1"/>
  <c r="FJ110" i="1"/>
  <c r="FL110" i="1"/>
  <c r="FN110" i="1"/>
  <c r="FP110" i="1"/>
  <c r="FR110" i="1"/>
  <c r="FT110" i="1"/>
  <c r="FV110" i="1"/>
  <c r="FX110" i="1"/>
  <c r="FZ110" i="1"/>
  <c r="GB110" i="1"/>
  <c r="GD110" i="1"/>
  <c r="GF110" i="1"/>
  <c r="GH110" i="1"/>
  <c r="GJ110" i="1"/>
  <c r="GL110" i="1"/>
  <c r="GN110" i="1"/>
  <c r="GP110" i="1"/>
  <c r="GR110" i="1"/>
  <c r="GT110" i="1"/>
  <c r="GV110" i="1"/>
  <c r="GX110" i="1"/>
  <c r="GZ110" i="1"/>
  <c r="HB110" i="1"/>
  <c r="HD110" i="1"/>
  <c r="HF110" i="1"/>
  <c r="HH110" i="1"/>
  <c r="HJ110" i="1"/>
  <c r="HL110" i="1"/>
  <c r="HN110" i="1"/>
  <c r="HP110" i="1"/>
  <c r="HR110" i="1"/>
  <c r="HT110" i="1"/>
  <c r="HV110" i="1"/>
  <c r="HX110" i="1"/>
  <c r="HZ110" i="1"/>
  <c r="IB110" i="1"/>
  <c r="ID110" i="1"/>
  <c r="IF110" i="1"/>
  <c r="IH110" i="1"/>
  <c r="IJ110" i="1"/>
  <c r="IL110" i="1"/>
  <c r="IN110" i="1"/>
  <c r="IP110" i="1"/>
  <c r="IR110" i="1"/>
  <c r="IT110" i="1"/>
  <c r="IV110" i="1"/>
  <c r="IX110" i="1"/>
  <c r="IZ110" i="1"/>
  <c r="JB110" i="1"/>
  <c r="JD110" i="1"/>
  <c r="JF110" i="1"/>
  <c r="JH110" i="1"/>
  <c r="JJ110" i="1"/>
  <c r="JL110" i="1"/>
  <c r="JN110" i="1"/>
  <c r="JP110" i="1"/>
  <c r="JR110" i="1"/>
  <c r="JT110" i="1"/>
  <c r="JV110" i="1"/>
  <c r="JX110" i="1"/>
  <c r="JZ110" i="1"/>
  <c r="KB110" i="1"/>
  <c r="KD110" i="1"/>
  <c r="KF110" i="1"/>
  <c r="KH110" i="1"/>
  <c r="KJ110" i="1"/>
  <c r="KL110" i="1"/>
  <c r="KN110" i="1"/>
  <c r="KP110" i="1"/>
  <c r="KR110" i="1"/>
  <c r="KT110" i="1"/>
  <c r="KV110" i="1"/>
  <c r="KX110" i="1"/>
  <c r="KZ110" i="1"/>
  <c r="DB111" i="1"/>
  <c r="DD111" i="1"/>
  <c r="DF111" i="1"/>
  <c r="DH111" i="1"/>
  <c r="DJ111" i="1"/>
  <c r="DL111" i="1"/>
  <c r="DN111" i="1"/>
  <c r="DP111" i="1"/>
  <c r="DR111" i="1"/>
  <c r="DT111" i="1"/>
  <c r="DV111" i="1"/>
  <c r="DX111" i="1"/>
  <c r="DZ111" i="1"/>
  <c r="EB111" i="1"/>
  <c r="ED111" i="1"/>
  <c r="EF111" i="1"/>
  <c r="EH111" i="1"/>
  <c r="EJ111" i="1"/>
  <c r="EL111" i="1"/>
  <c r="EN111" i="1"/>
  <c r="EP111" i="1"/>
  <c r="ER111" i="1"/>
  <c r="ET111" i="1"/>
  <c r="EV111" i="1"/>
  <c r="EX111" i="1"/>
  <c r="EZ111" i="1"/>
  <c r="FB111" i="1"/>
  <c r="FD111" i="1"/>
  <c r="FF111" i="1"/>
  <c r="FH111" i="1"/>
  <c r="FJ111" i="1"/>
  <c r="FL111" i="1"/>
  <c r="FN111" i="1"/>
  <c r="FP111" i="1"/>
  <c r="FR111" i="1"/>
  <c r="FT111" i="1"/>
  <c r="FV111" i="1"/>
  <c r="FX111" i="1"/>
  <c r="FZ111" i="1"/>
  <c r="GB111" i="1"/>
  <c r="GD111" i="1"/>
  <c r="GF111" i="1"/>
  <c r="GH111" i="1"/>
  <c r="GJ111" i="1"/>
  <c r="GL111" i="1"/>
  <c r="GN111" i="1"/>
  <c r="GP111" i="1"/>
  <c r="GR111" i="1"/>
  <c r="GT111" i="1"/>
  <c r="GV111" i="1"/>
  <c r="GX111" i="1"/>
  <c r="GZ111" i="1"/>
  <c r="HB111" i="1"/>
  <c r="HD111" i="1"/>
  <c r="HF111" i="1"/>
  <c r="HH111" i="1"/>
  <c r="HJ111" i="1"/>
  <c r="HL111" i="1"/>
  <c r="HN111" i="1"/>
  <c r="HP111" i="1"/>
  <c r="HR111" i="1"/>
  <c r="HT111" i="1"/>
  <c r="HV111" i="1"/>
  <c r="HX111" i="1"/>
  <c r="HZ111" i="1"/>
  <c r="IB111" i="1"/>
  <c r="ID111" i="1"/>
  <c r="IF111" i="1"/>
  <c r="IH111" i="1"/>
  <c r="IJ111" i="1"/>
  <c r="IL111" i="1"/>
  <c r="IN111" i="1"/>
  <c r="IP111" i="1"/>
  <c r="IR111" i="1"/>
  <c r="IT111" i="1"/>
  <c r="IV111" i="1"/>
  <c r="IX111" i="1"/>
  <c r="IZ111" i="1"/>
  <c r="JB111" i="1"/>
  <c r="JD111" i="1"/>
  <c r="JF111" i="1"/>
  <c r="JH111" i="1"/>
  <c r="JJ111" i="1"/>
  <c r="JL111" i="1"/>
  <c r="JN111" i="1"/>
  <c r="JP111" i="1"/>
  <c r="JR111" i="1"/>
  <c r="JT111" i="1"/>
  <c r="JV111" i="1"/>
  <c r="JX111" i="1"/>
  <c r="JZ111" i="1"/>
  <c r="KB111" i="1"/>
  <c r="KD111" i="1"/>
  <c r="KF111" i="1"/>
  <c r="KH111" i="1"/>
  <c r="KJ111" i="1"/>
  <c r="KL111" i="1"/>
  <c r="KN111" i="1"/>
  <c r="KP111" i="1"/>
  <c r="KR111" i="1"/>
  <c r="KT111" i="1"/>
  <c r="KV111" i="1"/>
  <c r="KX111" i="1"/>
  <c r="KZ111" i="1"/>
  <c r="DB112" i="1"/>
  <c r="DD112" i="1"/>
  <c r="DF112" i="1"/>
  <c r="DH112" i="1"/>
  <c r="DJ112" i="1"/>
  <c r="DL112" i="1"/>
  <c r="DN112" i="1"/>
  <c r="DP112" i="1"/>
  <c r="DR112" i="1"/>
  <c r="DT112" i="1"/>
  <c r="DV112" i="1"/>
  <c r="DX112" i="1"/>
  <c r="DZ112" i="1"/>
  <c r="EB112" i="1"/>
  <c r="ED112" i="1"/>
  <c r="EF112" i="1"/>
  <c r="EH112" i="1"/>
  <c r="EJ112" i="1"/>
  <c r="EL112" i="1"/>
  <c r="EN112" i="1"/>
  <c r="EP112" i="1"/>
  <c r="ER112" i="1"/>
  <c r="ET112" i="1"/>
  <c r="EV112" i="1"/>
  <c r="EX112" i="1"/>
  <c r="EZ112" i="1"/>
  <c r="FB112" i="1"/>
  <c r="FD112" i="1"/>
  <c r="FF112" i="1"/>
  <c r="FH112" i="1"/>
  <c r="FJ112" i="1"/>
  <c r="FL112" i="1"/>
  <c r="FN112" i="1"/>
  <c r="FP112" i="1"/>
  <c r="FR112" i="1"/>
  <c r="FT112" i="1"/>
  <c r="FV112" i="1"/>
  <c r="FX112" i="1"/>
  <c r="FZ112" i="1"/>
  <c r="GB112" i="1"/>
  <c r="GD112" i="1"/>
  <c r="GF112" i="1"/>
  <c r="GH112" i="1"/>
  <c r="GJ112" i="1"/>
  <c r="GL112" i="1"/>
  <c r="GN112" i="1"/>
  <c r="GP112" i="1"/>
  <c r="GR112" i="1"/>
  <c r="GT112" i="1"/>
  <c r="GV112" i="1"/>
  <c r="GX112" i="1"/>
  <c r="GZ112" i="1"/>
  <c r="HB112" i="1"/>
  <c r="HD112" i="1"/>
  <c r="HF112" i="1"/>
  <c r="HH112" i="1"/>
  <c r="HJ112" i="1"/>
  <c r="HL112" i="1"/>
  <c r="HN112" i="1"/>
  <c r="HP112" i="1"/>
  <c r="HR112" i="1"/>
  <c r="HT112" i="1"/>
  <c r="HV112" i="1"/>
  <c r="HX112" i="1"/>
  <c r="HZ112" i="1"/>
  <c r="IB112" i="1"/>
  <c r="ID112" i="1"/>
  <c r="IF112" i="1"/>
  <c r="IH112" i="1"/>
  <c r="IJ112" i="1"/>
  <c r="IL112" i="1"/>
  <c r="IN112" i="1"/>
  <c r="IP112" i="1"/>
  <c r="IR112" i="1"/>
  <c r="IT112" i="1"/>
  <c r="IV112" i="1"/>
  <c r="IX112" i="1"/>
  <c r="IZ112" i="1"/>
  <c r="JB112" i="1"/>
  <c r="JD112" i="1"/>
  <c r="JF112" i="1"/>
  <c r="JH112" i="1"/>
  <c r="JJ112" i="1"/>
  <c r="JL112" i="1"/>
  <c r="JN112" i="1"/>
  <c r="JP112" i="1"/>
  <c r="JR112" i="1"/>
  <c r="JT112" i="1"/>
  <c r="JV112" i="1"/>
  <c r="JX112" i="1"/>
  <c r="JZ112" i="1"/>
  <c r="KB112" i="1"/>
  <c r="KD112" i="1"/>
  <c r="KF112" i="1"/>
  <c r="KH112" i="1"/>
  <c r="KJ112" i="1"/>
  <c r="KL112" i="1"/>
  <c r="KN112" i="1"/>
  <c r="KP112" i="1"/>
  <c r="KR112" i="1"/>
  <c r="KT112" i="1"/>
  <c r="KV112" i="1"/>
  <c r="KX112" i="1"/>
  <c r="KZ112" i="1"/>
  <c r="DB113" i="1"/>
  <c r="DD113" i="1"/>
  <c r="DF113" i="1"/>
  <c r="DH113" i="1"/>
  <c r="DJ113" i="1"/>
  <c r="DL113" i="1"/>
  <c r="DN113" i="1"/>
  <c r="DP113" i="1"/>
  <c r="DR113" i="1"/>
  <c r="DT113" i="1"/>
  <c r="DV113" i="1"/>
  <c r="DX113" i="1"/>
  <c r="DZ113" i="1"/>
  <c r="EB113" i="1"/>
  <c r="ED113" i="1"/>
  <c r="EF113" i="1"/>
  <c r="EH113" i="1"/>
  <c r="EJ113" i="1"/>
  <c r="EL113" i="1"/>
  <c r="EN113" i="1"/>
  <c r="EP113" i="1"/>
  <c r="ER113" i="1"/>
  <c r="ET113" i="1"/>
  <c r="EV113" i="1"/>
  <c r="EX113" i="1"/>
  <c r="EZ113" i="1"/>
  <c r="FB113" i="1"/>
  <c r="FD113" i="1"/>
  <c r="FF113" i="1"/>
  <c r="FH113" i="1"/>
  <c r="FJ113" i="1"/>
  <c r="FL113" i="1"/>
  <c r="FN113" i="1"/>
  <c r="FP113" i="1"/>
  <c r="FR113" i="1"/>
  <c r="FT113" i="1"/>
  <c r="FV113" i="1"/>
  <c r="FX113" i="1"/>
  <c r="FZ113" i="1"/>
  <c r="GB113" i="1"/>
  <c r="GD113" i="1"/>
  <c r="GF113" i="1"/>
  <c r="GH113" i="1"/>
  <c r="GJ113" i="1"/>
  <c r="GL113" i="1"/>
  <c r="GN113" i="1"/>
  <c r="GP113" i="1"/>
  <c r="GR113" i="1"/>
  <c r="GT113" i="1"/>
  <c r="GV113" i="1"/>
  <c r="GX113" i="1"/>
  <c r="GZ113" i="1"/>
  <c r="HB113" i="1"/>
  <c r="HD113" i="1"/>
  <c r="HF113" i="1"/>
  <c r="HH113" i="1"/>
  <c r="HJ113" i="1"/>
  <c r="HL113" i="1"/>
  <c r="HN113" i="1"/>
  <c r="HP113" i="1"/>
  <c r="HR113" i="1"/>
  <c r="HT113" i="1"/>
  <c r="HV113" i="1"/>
  <c r="HX113" i="1"/>
  <c r="HZ113" i="1"/>
  <c r="IB113" i="1"/>
  <c r="ID113" i="1"/>
  <c r="IF113" i="1"/>
  <c r="IH113" i="1"/>
  <c r="IJ113" i="1"/>
  <c r="IL113" i="1"/>
  <c r="IN113" i="1"/>
  <c r="IP113" i="1"/>
  <c r="IR113" i="1"/>
  <c r="IT113" i="1"/>
  <c r="IV113" i="1"/>
  <c r="IX113" i="1"/>
  <c r="IZ113" i="1"/>
  <c r="JB113" i="1"/>
  <c r="JD113" i="1"/>
  <c r="JF113" i="1"/>
  <c r="JH113" i="1"/>
  <c r="JJ113" i="1"/>
  <c r="JL113" i="1"/>
  <c r="JN113" i="1"/>
  <c r="JP113" i="1"/>
  <c r="JR113" i="1"/>
  <c r="JT113" i="1"/>
  <c r="JV113" i="1"/>
  <c r="JX113" i="1"/>
  <c r="JZ113" i="1"/>
  <c r="KB113" i="1"/>
  <c r="KD113" i="1"/>
  <c r="KF113" i="1"/>
  <c r="KH113" i="1"/>
  <c r="KJ113" i="1"/>
  <c r="KL113" i="1"/>
  <c r="KN113" i="1"/>
  <c r="KP113" i="1"/>
  <c r="KR113" i="1"/>
  <c r="KT113" i="1"/>
  <c r="KV113" i="1"/>
  <c r="KX113" i="1"/>
  <c r="KZ113" i="1"/>
  <c r="DB114" i="1"/>
  <c r="DD114" i="1"/>
  <c r="DF114" i="1"/>
  <c r="DH114" i="1"/>
  <c r="DJ114" i="1"/>
  <c r="DL114" i="1"/>
  <c r="DN114" i="1"/>
  <c r="DP114" i="1"/>
  <c r="DR114" i="1"/>
  <c r="DT114" i="1"/>
  <c r="DV114" i="1"/>
  <c r="DX114" i="1"/>
  <c r="DZ114" i="1"/>
  <c r="EB114" i="1"/>
  <c r="ED114" i="1"/>
  <c r="EF114" i="1"/>
  <c r="EH114" i="1"/>
  <c r="EJ114" i="1"/>
  <c r="EL114" i="1"/>
  <c r="EN114" i="1"/>
  <c r="EP114" i="1"/>
  <c r="ER114" i="1"/>
  <c r="ET114" i="1"/>
  <c r="EV114" i="1"/>
  <c r="EX114" i="1"/>
  <c r="EZ114" i="1"/>
  <c r="FB114" i="1"/>
  <c r="FD114" i="1"/>
  <c r="FF114" i="1"/>
  <c r="FH114" i="1"/>
  <c r="FJ114" i="1"/>
  <c r="FL114" i="1"/>
  <c r="FN114" i="1"/>
  <c r="FP114" i="1"/>
  <c r="FR114" i="1"/>
  <c r="FT114" i="1"/>
  <c r="FV114" i="1"/>
  <c r="FX114" i="1"/>
  <c r="FZ114" i="1"/>
  <c r="GB114" i="1"/>
  <c r="GD114" i="1"/>
  <c r="GF114" i="1"/>
  <c r="GH114" i="1"/>
  <c r="GJ114" i="1"/>
  <c r="GL114" i="1"/>
  <c r="GN114" i="1"/>
  <c r="GP114" i="1"/>
  <c r="GR114" i="1"/>
  <c r="GT114" i="1"/>
  <c r="GV114" i="1"/>
  <c r="GX114" i="1"/>
  <c r="GZ114" i="1"/>
  <c r="HB114" i="1"/>
  <c r="HD114" i="1"/>
  <c r="HF114" i="1"/>
  <c r="HH114" i="1"/>
  <c r="HJ114" i="1"/>
  <c r="HL114" i="1"/>
  <c r="HN114" i="1"/>
  <c r="HP114" i="1"/>
  <c r="HR114" i="1"/>
  <c r="HT114" i="1"/>
  <c r="HV114" i="1"/>
  <c r="HX114" i="1"/>
  <c r="HZ114" i="1"/>
  <c r="IB114" i="1"/>
  <c r="ID114" i="1"/>
  <c r="IF114" i="1"/>
  <c r="IH114" i="1"/>
  <c r="IJ114" i="1"/>
  <c r="IL114" i="1"/>
  <c r="IN114" i="1"/>
  <c r="IP114" i="1"/>
  <c r="IR114" i="1"/>
  <c r="IT114" i="1"/>
  <c r="IV114" i="1"/>
  <c r="IX114" i="1"/>
  <c r="IZ114" i="1"/>
  <c r="JB114" i="1"/>
  <c r="JD114" i="1"/>
  <c r="JF114" i="1"/>
  <c r="JH114" i="1"/>
  <c r="JJ114" i="1"/>
  <c r="JL114" i="1"/>
  <c r="JN114" i="1"/>
  <c r="JP114" i="1"/>
  <c r="JR114" i="1"/>
  <c r="JT114" i="1"/>
  <c r="JV114" i="1"/>
  <c r="JX114" i="1"/>
  <c r="JZ114" i="1"/>
  <c r="KB114" i="1"/>
  <c r="KD114" i="1"/>
  <c r="KF114" i="1"/>
  <c r="KH114" i="1"/>
  <c r="KJ114" i="1"/>
  <c r="KL114" i="1"/>
  <c r="KN114" i="1"/>
  <c r="KP114" i="1"/>
  <c r="KR114" i="1"/>
  <c r="KT114" i="1"/>
  <c r="KV114" i="1"/>
  <c r="KX114" i="1"/>
  <c r="KZ114" i="1"/>
  <c r="DB115" i="1"/>
  <c r="DD115" i="1"/>
  <c r="DF115" i="1"/>
  <c r="DH115" i="1"/>
  <c r="DJ115" i="1"/>
  <c r="DL115" i="1"/>
  <c r="DN115" i="1"/>
  <c r="DP115" i="1"/>
  <c r="DR115" i="1"/>
  <c r="DT115" i="1"/>
  <c r="DV115" i="1"/>
  <c r="DX115" i="1"/>
  <c r="DZ115" i="1"/>
  <c r="EB115" i="1"/>
  <c r="ED115" i="1"/>
  <c r="EF115" i="1"/>
  <c r="EH115" i="1"/>
  <c r="EJ115" i="1"/>
  <c r="EL115" i="1"/>
  <c r="EN115" i="1"/>
  <c r="EP115" i="1"/>
  <c r="ER115" i="1"/>
  <c r="ET115" i="1"/>
  <c r="EV115" i="1"/>
  <c r="EX115" i="1"/>
  <c r="EZ115" i="1"/>
  <c r="FB115" i="1"/>
  <c r="FD115" i="1"/>
  <c r="FF115" i="1"/>
  <c r="FH115" i="1"/>
  <c r="FJ115" i="1"/>
  <c r="FL115" i="1"/>
  <c r="FN115" i="1"/>
  <c r="FP115" i="1"/>
  <c r="FR115" i="1"/>
  <c r="FT115" i="1"/>
  <c r="FV115" i="1"/>
  <c r="FX115" i="1"/>
  <c r="FZ115" i="1"/>
  <c r="GB115" i="1"/>
  <c r="GD115" i="1"/>
  <c r="GF115" i="1"/>
  <c r="GH115" i="1"/>
  <c r="GJ115" i="1"/>
  <c r="GL115" i="1"/>
  <c r="GN115" i="1"/>
  <c r="GP115" i="1"/>
  <c r="GR115" i="1"/>
  <c r="GT115" i="1"/>
  <c r="GV115" i="1"/>
  <c r="GX115" i="1"/>
  <c r="GZ115" i="1"/>
  <c r="HB115" i="1"/>
  <c r="HD115" i="1"/>
  <c r="HF115" i="1"/>
  <c r="HH115" i="1"/>
  <c r="HJ115" i="1"/>
  <c r="HL115" i="1"/>
  <c r="HN115" i="1"/>
  <c r="HP115" i="1"/>
  <c r="HR115" i="1"/>
  <c r="HT115" i="1"/>
  <c r="HV115" i="1"/>
  <c r="HX115" i="1"/>
  <c r="HZ115" i="1"/>
  <c r="IB115" i="1"/>
  <c r="ID115" i="1"/>
  <c r="IF115" i="1"/>
  <c r="IH115" i="1"/>
  <c r="IJ115" i="1"/>
  <c r="IL115" i="1"/>
  <c r="IN115" i="1"/>
  <c r="IP115" i="1"/>
  <c r="IR115" i="1"/>
  <c r="IT115" i="1"/>
  <c r="IV115" i="1"/>
  <c r="IX115" i="1"/>
  <c r="IZ115" i="1"/>
  <c r="JB115" i="1"/>
  <c r="JD115" i="1"/>
  <c r="JF115" i="1"/>
  <c r="JH115" i="1"/>
  <c r="JJ115" i="1"/>
  <c r="JL115" i="1"/>
  <c r="JN115" i="1"/>
  <c r="JP115" i="1"/>
  <c r="JR115" i="1"/>
  <c r="JT115" i="1"/>
  <c r="JV115" i="1"/>
  <c r="JX115" i="1"/>
  <c r="JZ115" i="1"/>
  <c r="KB115" i="1"/>
  <c r="KD115" i="1"/>
  <c r="KF115" i="1"/>
  <c r="KH115" i="1"/>
  <c r="KJ115" i="1"/>
  <c r="KL115" i="1"/>
  <c r="KN115" i="1"/>
  <c r="KP115" i="1"/>
  <c r="KR115" i="1"/>
  <c r="KT115" i="1"/>
  <c r="KV115" i="1"/>
  <c r="KX115" i="1"/>
  <c r="KZ115" i="1"/>
  <c r="DB116" i="1"/>
  <c r="DD116" i="1"/>
  <c r="DF116" i="1"/>
  <c r="DH116" i="1"/>
  <c r="DJ116" i="1"/>
  <c r="DL116" i="1"/>
  <c r="DN116" i="1"/>
  <c r="DP116" i="1"/>
  <c r="DR116" i="1"/>
  <c r="DT116" i="1"/>
  <c r="DV116" i="1"/>
  <c r="DX116" i="1"/>
  <c r="DZ116" i="1"/>
  <c r="EB116" i="1"/>
  <c r="ED116" i="1"/>
  <c r="EF116" i="1"/>
  <c r="EH116" i="1"/>
  <c r="EJ116" i="1"/>
  <c r="EL116" i="1"/>
  <c r="EN116" i="1"/>
  <c r="EP116" i="1"/>
  <c r="ER116" i="1"/>
  <c r="ET116" i="1"/>
  <c r="EV116" i="1"/>
  <c r="EX116" i="1"/>
  <c r="EZ116" i="1"/>
  <c r="FB116" i="1"/>
  <c r="FD116" i="1"/>
  <c r="FF116" i="1"/>
  <c r="FH116" i="1"/>
  <c r="FJ116" i="1"/>
  <c r="FL116" i="1"/>
  <c r="FN116" i="1"/>
  <c r="FP116" i="1"/>
  <c r="FR116" i="1"/>
  <c r="FT116" i="1"/>
  <c r="FV116" i="1"/>
  <c r="FX116" i="1"/>
  <c r="FZ116" i="1"/>
  <c r="GB116" i="1"/>
  <c r="GD116" i="1"/>
  <c r="GF116" i="1"/>
  <c r="GH116" i="1"/>
  <c r="GJ116" i="1"/>
  <c r="GL116" i="1"/>
  <c r="GN116" i="1"/>
  <c r="GP116" i="1"/>
  <c r="GR116" i="1"/>
  <c r="GT116" i="1"/>
  <c r="GV116" i="1"/>
  <c r="GX116" i="1"/>
  <c r="GZ116" i="1"/>
  <c r="HB116" i="1"/>
  <c r="HD116" i="1"/>
  <c r="HF116" i="1"/>
  <c r="HH116" i="1"/>
  <c r="HJ116" i="1"/>
  <c r="HL116" i="1"/>
  <c r="HN116" i="1"/>
  <c r="HP116" i="1"/>
  <c r="HR116" i="1"/>
  <c r="HT116" i="1"/>
  <c r="HV116" i="1"/>
  <c r="HX116" i="1"/>
  <c r="HZ116" i="1"/>
  <c r="IB116" i="1"/>
  <c r="ID116" i="1"/>
  <c r="IF116" i="1"/>
  <c r="IH116" i="1"/>
  <c r="IJ116" i="1"/>
  <c r="IL116" i="1"/>
  <c r="IN116" i="1"/>
  <c r="IP116" i="1"/>
  <c r="IR116" i="1"/>
  <c r="IT116" i="1"/>
  <c r="IV116" i="1"/>
  <c r="IX116" i="1"/>
  <c r="IZ116" i="1"/>
  <c r="JB116" i="1"/>
  <c r="JD116" i="1"/>
  <c r="JF116" i="1"/>
  <c r="JH116" i="1"/>
  <c r="JJ116" i="1"/>
  <c r="JL116" i="1"/>
  <c r="JN116" i="1"/>
  <c r="JP116" i="1"/>
  <c r="JR116" i="1"/>
  <c r="JT116" i="1"/>
  <c r="JV116" i="1"/>
  <c r="JX116" i="1"/>
  <c r="JZ116" i="1"/>
  <c r="KB116" i="1"/>
  <c r="KD116" i="1"/>
  <c r="KF116" i="1"/>
  <c r="KH116" i="1"/>
  <c r="KJ116" i="1"/>
  <c r="KL116" i="1"/>
  <c r="KN116" i="1"/>
  <c r="KP116" i="1"/>
  <c r="KR116" i="1"/>
  <c r="KT116" i="1"/>
  <c r="KV116" i="1"/>
  <c r="KX116" i="1"/>
  <c r="KZ116" i="1"/>
  <c r="DB117" i="1"/>
  <c r="DD117" i="1"/>
  <c r="DF117" i="1"/>
  <c r="DH117" i="1"/>
  <c r="DJ117" i="1"/>
  <c r="DL117" i="1"/>
  <c r="DN117" i="1"/>
  <c r="DP117" i="1"/>
  <c r="DR117" i="1"/>
  <c r="DT117" i="1"/>
  <c r="DV117" i="1"/>
  <c r="DX117" i="1"/>
  <c r="DZ117" i="1"/>
  <c r="EB117" i="1"/>
  <c r="ED117" i="1"/>
  <c r="EF117" i="1"/>
  <c r="EH117" i="1"/>
  <c r="EJ117" i="1"/>
  <c r="EL117" i="1"/>
  <c r="EN117" i="1"/>
  <c r="EP117" i="1"/>
  <c r="ER117" i="1"/>
  <c r="ET117" i="1"/>
  <c r="EV117" i="1"/>
  <c r="EX117" i="1"/>
  <c r="EZ117" i="1"/>
  <c r="FB117" i="1"/>
  <c r="FD117" i="1"/>
  <c r="FF117" i="1"/>
  <c r="FH117" i="1"/>
  <c r="FJ117" i="1"/>
  <c r="FL117" i="1"/>
  <c r="FN117" i="1"/>
  <c r="FP117" i="1"/>
  <c r="FR117" i="1"/>
  <c r="FT117" i="1"/>
  <c r="FV117" i="1"/>
  <c r="FX117" i="1"/>
  <c r="FZ117" i="1"/>
  <c r="GB117" i="1"/>
  <c r="GD117" i="1"/>
  <c r="GF117" i="1"/>
  <c r="GH117" i="1"/>
  <c r="GJ117" i="1"/>
  <c r="GL117" i="1"/>
  <c r="GN117" i="1"/>
  <c r="GP117" i="1"/>
  <c r="GR117" i="1"/>
  <c r="GT117" i="1"/>
  <c r="GV117" i="1"/>
  <c r="GX117" i="1"/>
  <c r="GZ117" i="1"/>
  <c r="HB117" i="1"/>
  <c r="HD117" i="1"/>
  <c r="HF117" i="1"/>
  <c r="HH117" i="1"/>
  <c r="HJ117" i="1"/>
  <c r="HL117" i="1"/>
  <c r="HN117" i="1"/>
  <c r="HP117" i="1"/>
  <c r="HR117" i="1"/>
  <c r="HT117" i="1"/>
  <c r="HV117" i="1"/>
  <c r="HX117" i="1"/>
  <c r="HZ117" i="1"/>
  <c r="IB117" i="1"/>
  <c r="ID117" i="1"/>
  <c r="IF117" i="1"/>
  <c r="IH117" i="1"/>
  <c r="IJ117" i="1"/>
  <c r="IL117" i="1"/>
  <c r="IN117" i="1"/>
  <c r="IP117" i="1"/>
  <c r="IR117" i="1"/>
  <c r="IT117" i="1"/>
  <c r="IV117" i="1"/>
  <c r="IX117" i="1"/>
  <c r="IZ117" i="1"/>
  <c r="JB117" i="1"/>
  <c r="JD117" i="1"/>
  <c r="JF117" i="1"/>
  <c r="JH117" i="1"/>
  <c r="JJ117" i="1"/>
  <c r="JL117" i="1"/>
  <c r="JN117" i="1"/>
  <c r="JP117" i="1"/>
  <c r="JR117" i="1"/>
  <c r="JT117" i="1"/>
  <c r="JV117" i="1"/>
  <c r="JX117" i="1"/>
  <c r="JZ117" i="1"/>
  <c r="KB117" i="1"/>
  <c r="KD117" i="1"/>
  <c r="KF117" i="1"/>
  <c r="KH117" i="1"/>
  <c r="KJ117" i="1"/>
  <c r="KL117" i="1"/>
  <c r="KN117" i="1"/>
  <c r="KP117" i="1"/>
  <c r="KR117" i="1"/>
  <c r="KT117" i="1"/>
  <c r="KV117" i="1"/>
  <c r="KX117" i="1"/>
  <c r="KZ117" i="1"/>
</calcChain>
</file>

<file path=xl/sharedStrings.xml><?xml version="1.0" encoding="utf-8"?>
<sst xmlns="http://schemas.openxmlformats.org/spreadsheetml/2006/main" count="306" uniqueCount="198">
  <si>
    <t>Outputs (ANZSIC06) - NZSIOC level 4, Base: Dec. 2010 quarter (=1000) (Qrtly-Mar/Jun/Sep/Dec)</t>
  </si>
  <si>
    <t>Horticulture and Fruit Growing</t>
  </si>
  <si>
    <t>Sheep &amp; Beef Cattle Farming</t>
  </si>
  <si>
    <t>Dairy Cattle Farming</t>
  </si>
  <si>
    <t>Cropping and Other Farming</t>
  </si>
  <si>
    <t>Forestry and Logging</t>
  </si>
  <si>
    <t>Aquaculture</t>
  </si>
  <si>
    <t>Fishing</t>
  </si>
  <si>
    <t>Meat and Meat Product Manufacturing</t>
  </si>
  <si>
    <t>Seafood Processing</t>
  </si>
  <si>
    <t>Dairy Product Manufacturing</t>
  </si>
  <si>
    <t>Fruit, Oil, Cereal and Other Food Product Manufacturing</t>
  </si>
  <si>
    <t>Beverage and Tobacco Product Manufacturing</t>
  </si>
  <si>
    <t>Textile and Leather Manufacturing</t>
  </si>
  <si>
    <t>Clothing, Knitted Products and Footwear Manufacturing</t>
  </si>
  <si>
    <t>Wood Product Manufacturing</t>
  </si>
  <si>
    <t>Pulp, Paper and Converted Paper Product Manufacturing</t>
  </si>
  <si>
    <t>Printing</t>
  </si>
  <si>
    <t>Petroleum and Coal Product Manufacturing</t>
  </si>
  <si>
    <t>Polymer Product and Rubber Product Manufacturing</t>
  </si>
  <si>
    <t>Non-Metallic Mineral Product Manufacturing</t>
  </si>
  <si>
    <t>Primary Metal and Metal Product Manufacturing</t>
  </si>
  <si>
    <t>Fabricated Metal Product Manufacturing</t>
  </si>
  <si>
    <t>Transport Equipment Manufacturing</t>
  </si>
  <si>
    <t>Electronic and Electrical Equipment Manufacturing</t>
  </si>
  <si>
    <t>Machinery Manufacturing</t>
  </si>
  <si>
    <t>Furniture Manufacturing</t>
  </si>
  <si>
    <t>Other Manufacturing</t>
  </si>
  <si>
    <t>Residential Building Construction</t>
  </si>
  <si>
    <t>Non-Residential Building Construction</t>
  </si>
  <si>
    <t>Heavy and Civil Engineering Construction</t>
  </si>
  <si>
    <t>Construction Services</t>
  </si>
  <si>
    <t>Basic Material Wholesaling</t>
  </si>
  <si>
    <t>Machinery and Equipment Wholesaling</t>
  </si>
  <si>
    <t>Motor Vehicle and Motor Vehicle Parts Wholesaling</t>
  </si>
  <si>
    <t>Grocery, Liquor and Tobacco Product Wholesaling</t>
  </si>
  <si>
    <t>Other Goods Wholesaling</t>
  </si>
  <si>
    <t>Commission Based Wholesaling</t>
  </si>
  <si>
    <t>Accommodation</t>
  </si>
  <si>
    <t>Food and Beverage Services</t>
  </si>
  <si>
    <t>Road Transport</t>
  </si>
  <si>
    <t>Publishing (except Internet and Music Publishing)</t>
  </si>
  <si>
    <t>Auxiliary Finance and Insurance Services</t>
  </si>
  <si>
    <t>Residential Property Operation</t>
  </si>
  <si>
    <t>Non-Residential Property Operation</t>
  </si>
  <si>
    <t>Real Estate Services</t>
  </si>
  <si>
    <t>Owner-Occupied Property Operation (National Accounts Only)</t>
  </si>
  <si>
    <t>Scientific, Architectural and Engineering Services</t>
  </si>
  <si>
    <t>Legal and Accounting Services</t>
  </si>
  <si>
    <t>Advertising, Market Research and Management Services</t>
  </si>
  <si>
    <t>Veterinary and Other Professional Services</t>
  </si>
  <si>
    <t>Computer System Design and Related Services</t>
  </si>
  <si>
    <t>Repair and Maintenance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</si>
  <si>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</si>
  <si>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</si>
  <si>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</si>
  <si>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</si>
  <si>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</si>
  <si>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</si>
  <si>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</si>
  <si>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</si>
  <si>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</si>
  <si>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</si>
  <si>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</si>
  <si>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</si>
  <si>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</si>
  <si>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</si>
  <si>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</si>
  <si>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</si>
  <si>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</si>
  <si>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</si>
  <si>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</si>
  <si>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</si>
  <si>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</si>
  <si>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</si>
  <si>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</si>
  <si>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</si>
  <si>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</si>
  <si>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</si>
  <si>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</si>
  <si>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</si>
  <si>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</si>
  <si>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</si>
  <si>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</si>
  <si>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</si>
  <si>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</si>
  <si>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</si>
  <si>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</si>
  <si>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</si>
  <si>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</si>
  <si>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</si>
  <si>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</si>
  <si>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</si>
  <si>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</si>
  <si>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</si>
  <si>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</si>
  <si>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</si>
  <si>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</si>
  <si>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</si>
  <si>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</si>
  <si>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</si>
  <si>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</si>
  <si>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</si>
  <si>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</si>
  <si>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</si>
  <si>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</si>
  <si>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</si>
  <si>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</si>
  <si>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</si>
  <si>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</si>
  <si>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</si>
  <si>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</si>
  <si>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</si>
  <si>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</si>
  <si>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</si>
  <si>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</si>
  <si>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</si>
  <si>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</si>
  <si>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</si>
  <si>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</si>
  <si>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</si>
  <si>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</si>
  <si>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</si>
  <si>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</si>
  <si>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</si>
  <si>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</si>
  <si>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</si>
  <si>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</si>
  <si>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</si>
  <si>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</si>
  <si>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</si>
  <si>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</si>
  <si>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</si>
  <si>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</si>
  <si>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</si>
  <si>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</si>
  <si>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</si>
  <si>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</si>
  <si>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</si>
  <si>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</si>
  <si>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</si>
  <si>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</si>
  <si>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</si>
  <si>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</si>
  <si>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</si>
  <si>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</si>
  <si>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</si>
  <si>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</si>
  <si>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</si>
  <si>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</si>
  <si>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</si>
  <si>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</si>
  <si>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</si>
  <si>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</si>
  <si>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</si>
  <si>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</si>
  <si>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</si>
  <si>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</si>
  <si>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</si>
  <si>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</si>
  <si>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</si>
  <si>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</si>
  <si>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</si>
  <si>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</si>
  <si>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</si>
  <si>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</si>
  <si>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</si>
  <si>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</si>
  <si>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</si>
  <si>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 xml:space="preserve"> R</t>
  </si>
  <si>
    <t>2023Q2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</si>
  <si>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</si>
  <si>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</si>
  <si>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</si>
  <si>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</si>
  <si>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</si>
  <si>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</si>
  <si>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</si>
  <si>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</si>
  <si>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</si>
  <si>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</si>
  <si>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</si>
  <si>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</si>
  <si>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</si>
  <si>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PPI028AA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</si>
  <si>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</si>
  <si>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</si>
  <si>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</si>
  <si>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</si>
  <si>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</si>
  <si>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</si>
  <si>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</si>
  <si>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R</t>
  </si>
  <si>
    <t>2023Q3</t>
  </si>
  <si>
    <t>2023Q4</t>
  </si>
  <si>
    <t>2024Q1</t>
  </si>
  <si>
    <t>2024Q2</t>
  </si>
  <si>
    <t>16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</si>
</sst>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Z147"/>
  <sheetViews>
    <sheetView tabSelected="1" topLeftCell="FN95" workbookViewId="0">
      <selection activeCell="FY118" sqref="FY118"/>
    </sheetView>
  </sheetViews>
  <sheetFormatPr baseColWidth="10" defaultRowHeight="16" x14ac:dyDescent="0.2"/>
  <sheetData>
    <row r="1" spans="1:312" x14ac:dyDescent="0.2">
      <c r="A1" t="s">
        <v>0</v>
      </c>
      <c r="DB1" s="1" t="s">
        <v>190</v>
      </c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2" t="s">
        <v>191</v>
      </c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</row>
    <row r="2" spans="1:312" x14ac:dyDescent="0.2">
      <c r="B2" t="s">
        <v>1</v>
      </c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  <c r="P2" t="s">
        <v>8</v>
      </c>
      <c r="R2" t="s">
        <v>9</v>
      </c>
      <c r="T2" t="s">
        <v>10</v>
      </c>
      <c r="V2" t="s">
        <v>11</v>
      </c>
      <c r="X2" t="s">
        <v>12</v>
      </c>
      <c r="Z2" t="s">
        <v>13</v>
      </c>
      <c r="AB2" t="s">
        <v>14</v>
      </c>
      <c r="AD2" t="s">
        <v>15</v>
      </c>
      <c r="AF2" t="s">
        <v>16</v>
      </c>
      <c r="AH2" t="s">
        <v>17</v>
      </c>
      <c r="AJ2" t="s">
        <v>18</v>
      </c>
      <c r="AL2" t="s">
        <v>19</v>
      </c>
      <c r="AN2" t="s">
        <v>20</v>
      </c>
      <c r="AP2" t="s">
        <v>21</v>
      </c>
      <c r="AR2" t="s">
        <v>22</v>
      </c>
      <c r="AT2" t="s">
        <v>23</v>
      </c>
      <c r="AV2" t="s">
        <v>24</v>
      </c>
      <c r="AX2" t="s">
        <v>25</v>
      </c>
      <c r="AZ2" t="s">
        <v>26</v>
      </c>
      <c r="BB2" t="s">
        <v>27</v>
      </c>
      <c r="BD2" t="s">
        <v>28</v>
      </c>
      <c r="BF2" t="s">
        <v>29</v>
      </c>
      <c r="BH2" t="s">
        <v>30</v>
      </c>
      <c r="BJ2" t="s">
        <v>31</v>
      </c>
      <c r="BL2" t="s">
        <v>32</v>
      </c>
      <c r="BN2" t="s">
        <v>33</v>
      </c>
      <c r="BP2" t="s">
        <v>34</v>
      </c>
      <c r="BR2" t="s">
        <v>35</v>
      </c>
      <c r="BT2" t="s">
        <v>36</v>
      </c>
      <c r="BV2" t="s">
        <v>37</v>
      </c>
      <c r="BX2" t="s">
        <v>38</v>
      </c>
      <c r="BZ2" t="s">
        <v>39</v>
      </c>
      <c r="CB2" t="s">
        <v>40</v>
      </c>
      <c r="CD2" t="s">
        <v>41</v>
      </c>
      <c r="CF2" t="s">
        <v>42</v>
      </c>
      <c r="CH2" t="s">
        <v>43</v>
      </c>
      <c r="CJ2" t="s">
        <v>44</v>
      </c>
      <c r="CL2" t="s">
        <v>45</v>
      </c>
      <c r="CN2" t="s">
        <v>46</v>
      </c>
      <c r="CP2" t="s">
        <v>47</v>
      </c>
      <c r="CR2" t="s">
        <v>48</v>
      </c>
      <c r="CT2" t="s">
        <v>49</v>
      </c>
      <c r="CV2" t="s">
        <v>50</v>
      </c>
      <c r="CX2" t="s">
        <v>51</v>
      </c>
      <c r="CZ2" t="s">
        <v>52</v>
      </c>
      <c r="DB2" s="1" t="s">
        <v>1</v>
      </c>
      <c r="DC2" s="1"/>
      <c r="DD2" s="1" t="s">
        <v>2</v>
      </c>
      <c r="DE2" s="1"/>
      <c r="DF2" s="1" t="s">
        <v>3</v>
      </c>
      <c r="DG2" s="1"/>
      <c r="DH2" s="1" t="s">
        <v>4</v>
      </c>
      <c r="DI2" s="1"/>
      <c r="DJ2" s="1" t="s">
        <v>5</v>
      </c>
      <c r="DK2" s="1"/>
      <c r="DL2" s="1" t="s">
        <v>6</v>
      </c>
      <c r="DM2" s="1"/>
      <c r="DN2" s="1" t="s">
        <v>7</v>
      </c>
      <c r="DO2" s="1"/>
      <c r="DP2" s="1" t="s">
        <v>8</v>
      </c>
      <c r="DQ2" s="1"/>
      <c r="DR2" s="1" t="s">
        <v>9</v>
      </c>
      <c r="DS2" s="1"/>
      <c r="DT2" s="1" t="s">
        <v>10</v>
      </c>
      <c r="DU2" s="1"/>
      <c r="DV2" s="1" t="s">
        <v>11</v>
      </c>
      <c r="DW2" s="1"/>
      <c r="DX2" s="1" t="s">
        <v>12</v>
      </c>
      <c r="DY2" s="1"/>
      <c r="DZ2" s="1" t="s">
        <v>13</v>
      </c>
      <c r="EA2" s="1"/>
      <c r="EB2" s="1" t="s">
        <v>14</v>
      </c>
      <c r="EC2" s="1"/>
      <c r="ED2" s="1" t="s">
        <v>15</v>
      </c>
      <c r="EE2" s="1"/>
      <c r="EF2" s="1" t="s">
        <v>16</v>
      </c>
      <c r="EG2" s="1"/>
      <c r="EH2" s="1" t="s">
        <v>17</v>
      </c>
      <c r="EI2" s="1"/>
      <c r="EJ2" s="1" t="s">
        <v>18</v>
      </c>
      <c r="EK2" s="1"/>
      <c r="EL2" s="1" t="s">
        <v>19</v>
      </c>
      <c r="EM2" s="1"/>
      <c r="EN2" s="1" t="s">
        <v>20</v>
      </c>
      <c r="EO2" s="1"/>
      <c r="EP2" s="1" t="s">
        <v>21</v>
      </c>
      <c r="EQ2" s="1"/>
      <c r="ER2" s="1" t="s">
        <v>22</v>
      </c>
      <c r="ES2" s="1"/>
      <c r="ET2" s="1" t="s">
        <v>23</v>
      </c>
      <c r="EU2" s="1"/>
      <c r="EV2" s="1" t="s">
        <v>24</v>
      </c>
      <c r="EW2" s="1"/>
      <c r="EX2" s="1" t="s">
        <v>25</v>
      </c>
      <c r="EY2" s="1"/>
      <c r="EZ2" s="1" t="s">
        <v>26</v>
      </c>
      <c r="FA2" s="1"/>
      <c r="FB2" s="1" t="s">
        <v>27</v>
      </c>
      <c r="FC2" s="1"/>
      <c r="FD2" s="1" t="s">
        <v>28</v>
      </c>
      <c r="FE2" s="1"/>
      <c r="FF2" s="1" t="s">
        <v>29</v>
      </c>
      <c r="FG2" s="1"/>
      <c r="FH2" s="1" t="s">
        <v>30</v>
      </c>
      <c r="FI2" s="1"/>
      <c r="FJ2" s="1" t="s">
        <v>31</v>
      </c>
      <c r="FK2" s="1"/>
      <c r="FL2" s="1" t="s">
        <v>32</v>
      </c>
      <c r="FM2" s="1"/>
      <c r="FN2" s="1" t="s">
        <v>33</v>
      </c>
      <c r="FO2" s="1"/>
      <c r="FP2" s="1" t="s">
        <v>34</v>
      </c>
      <c r="FQ2" s="1"/>
      <c r="FR2" s="1" t="s">
        <v>35</v>
      </c>
      <c r="FS2" s="1"/>
      <c r="FT2" s="1" t="s">
        <v>36</v>
      </c>
      <c r="FU2" s="1"/>
      <c r="FV2" s="1" t="s">
        <v>37</v>
      </c>
      <c r="FW2" s="1"/>
      <c r="FX2" s="1" t="s">
        <v>38</v>
      </c>
      <c r="FY2" s="1"/>
      <c r="FZ2" s="1" t="s">
        <v>39</v>
      </c>
      <c r="GA2" s="1"/>
      <c r="GB2" s="1" t="s">
        <v>40</v>
      </c>
      <c r="GC2" s="1"/>
      <c r="GD2" s="1" t="s">
        <v>41</v>
      </c>
      <c r="GE2" s="1"/>
      <c r="GF2" s="1" t="s">
        <v>42</v>
      </c>
      <c r="GG2" s="1"/>
      <c r="GH2" s="1" t="s">
        <v>43</v>
      </c>
      <c r="GI2" s="1"/>
      <c r="GJ2" s="1" t="s">
        <v>44</v>
      </c>
      <c r="GK2" s="1"/>
      <c r="GL2" s="1" t="s">
        <v>45</v>
      </c>
      <c r="GM2" s="1"/>
      <c r="GN2" s="1" t="s">
        <v>46</v>
      </c>
      <c r="GO2" s="1"/>
      <c r="GP2" s="1" t="s">
        <v>47</v>
      </c>
      <c r="GQ2" s="1"/>
      <c r="GR2" s="1" t="s">
        <v>48</v>
      </c>
      <c r="GS2" s="1"/>
      <c r="GT2" s="1" t="s">
        <v>49</v>
      </c>
      <c r="GU2" s="1"/>
      <c r="GV2" s="1" t="s">
        <v>50</v>
      </c>
      <c r="GW2" s="1"/>
      <c r="GX2" s="1" t="s">
        <v>51</v>
      </c>
      <c r="GY2" s="1"/>
      <c r="GZ2" s="1" t="s">
        <v>52</v>
      </c>
      <c r="HA2" s="1"/>
      <c r="HB2" s="2" t="s">
        <v>1</v>
      </c>
      <c r="HC2" s="2"/>
      <c r="HD2" s="2" t="s">
        <v>2</v>
      </c>
      <c r="HE2" s="2"/>
      <c r="HF2" s="2" t="s">
        <v>3</v>
      </c>
      <c r="HG2" s="2"/>
      <c r="HH2" s="2" t="s">
        <v>4</v>
      </c>
      <c r="HI2" s="2"/>
      <c r="HJ2" s="2" t="s">
        <v>5</v>
      </c>
      <c r="HK2" s="2"/>
      <c r="HL2" s="2" t="s">
        <v>6</v>
      </c>
      <c r="HM2" s="2"/>
      <c r="HN2" s="2" t="s">
        <v>7</v>
      </c>
      <c r="HO2" s="2"/>
      <c r="HP2" s="2" t="s">
        <v>8</v>
      </c>
      <c r="HQ2" s="2"/>
      <c r="HR2" s="2" t="s">
        <v>9</v>
      </c>
      <c r="HS2" s="2"/>
      <c r="HT2" s="2" t="s">
        <v>10</v>
      </c>
      <c r="HU2" s="2"/>
      <c r="HV2" s="2" t="s">
        <v>11</v>
      </c>
      <c r="HW2" s="2"/>
      <c r="HX2" s="2" t="s">
        <v>12</v>
      </c>
      <c r="HY2" s="2"/>
      <c r="HZ2" s="2" t="s">
        <v>13</v>
      </c>
      <c r="IA2" s="2"/>
      <c r="IB2" s="2" t="s">
        <v>14</v>
      </c>
      <c r="IC2" s="2"/>
      <c r="ID2" s="2" t="s">
        <v>15</v>
      </c>
      <c r="IE2" s="2"/>
      <c r="IF2" s="2" t="s">
        <v>16</v>
      </c>
      <c r="IG2" s="2"/>
      <c r="IH2" s="2" t="s">
        <v>17</v>
      </c>
      <c r="II2" s="2"/>
      <c r="IJ2" s="2" t="s">
        <v>18</v>
      </c>
      <c r="IK2" s="2"/>
      <c r="IL2" s="2" t="s">
        <v>19</v>
      </c>
      <c r="IM2" s="2"/>
      <c r="IN2" s="2" t="s">
        <v>20</v>
      </c>
      <c r="IO2" s="2"/>
      <c r="IP2" s="2" t="s">
        <v>21</v>
      </c>
      <c r="IQ2" s="2"/>
      <c r="IR2" s="2" t="s">
        <v>22</v>
      </c>
      <c r="IS2" s="2"/>
      <c r="IT2" s="2" t="s">
        <v>23</v>
      </c>
      <c r="IU2" s="2"/>
      <c r="IV2" s="2" t="s">
        <v>24</v>
      </c>
      <c r="IW2" s="2"/>
      <c r="IX2" s="2" t="s">
        <v>25</v>
      </c>
      <c r="IY2" s="2"/>
      <c r="IZ2" s="2" t="s">
        <v>26</v>
      </c>
      <c r="JA2" s="2"/>
      <c r="JB2" s="2" t="s">
        <v>27</v>
      </c>
      <c r="JC2" s="2"/>
      <c r="JD2" s="2" t="s">
        <v>28</v>
      </c>
      <c r="JE2" s="2"/>
      <c r="JF2" s="2" t="s">
        <v>29</v>
      </c>
      <c r="JG2" s="2"/>
      <c r="JH2" s="2" t="s">
        <v>30</v>
      </c>
      <c r="JI2" s="2"/>
      <c r="JJ2" s="2" t="s">
        <v>31</v>
      </c>
      <c r="JK2" s="2"/>
      <c r="JL2" s="2" t="s">
        <v>32</v>
      </c>
      <c r="JM2" s="2"/>
      <c r="JN2" s="2" t="s">
        <v>33</v>
      </c>
      <c r="JO2" s="2"/>
      <c r="JP2" s="2" t="s">
        <v>34</v>
      </c>
      <c r="JQ2" s="2"/>
      <c r="JR2" s="2" t="s">
        <v>35</v>
      </c>
      <c r="JS2" s="2"/>
      <c r="JT2" s="2" t="s">
        <v>36</v>
      </c>
      <c r="JU2" s="2"/>
      <c r="JV2" s="2" t="s">
        <v>37</v>
      </c>
      <c r="JW2" s="2"/>
      <c r="JX2" s="2" t="s">
        <v>38</v>
      </c>
      <c r="JY2" s="2"/>
      <c r="JZ2" s="2" t="s">
        <v>39</v>
      </c>
      <c r="KA2" s="2"/>
      <c r="KB2" s="2" t="s">
        <v>40</v>
      </c>
      <c r="KC2" s="2"/>
      <c r="KD2" s="2" t="s">
        <v>41</v>
      </c>
      <c r="KE2" s="2"/>
      <c r="KF2" s="2" t="s">
        <v>42</v>
      </c>
      <c r="KG2" s="2"/>
      <c r="KH2" s="2" t="s">
        <v>43</v>
      </c>
      <c r="KI2" s="2"/>
      <c r="KJ2" s="2" t="s">
        <v>44</v>
      </c>
      <c r="KK2" s="2"/>
      <c r="KL2" s="2" t="s">
        <v>45</v>
      </c>
      <c r="KM2" s="2"/>
      <c r="KN2" s="2" t="s">
        <v>46</v>
      </c>
      <c r="KO2" s="2"/>
      <c r="KP2" s="2" t="s">
        <v>47</v>
      </c>
      <c r="KQ2" s="2"/>
      <c r="KR2" s="2" t="s">
        <v>48</v>
      </c>
      <c r="KS2" s="2"/>
      <c r="KT2" s="2" t="s">
        <v>49</v>
      </c>
      <c r="KU2" s="2"/>
      <c r="KV2" s="2" t="s">
        <v>50</v>
      </c>
      <c r="KW2" s="2"/>
      <c r="KX2" s="2" t="s">
        <v>51</v>
      </c>
      <c r="KY2" s="2"/>
      <c r="KZ2" s="2" t="s">
        <v>52</v>
      </c>
    </row>
    <row r="3" spans="1:312" x14ac:dyDescent="0.2">
      <c r="A3" t="s">
        <v>53</v>
      </c>
      <c r="B3">
        <v>553</v>
      </c>
      <c r="D3">
        <v>638</v>
      </c>
      <c r="F3">
        <v>534</v>
      </c>
      <c r="H3">
        <v>883</v>
      </c>
      <c r="J3">
        <v>836</v>
      </c>
      <c r="L3">
        <v>789</v>
      </c>
      <c r="N3">
        <v>679</v>
      </c>
      <c r="P3">
        <v>721</v>
      </c>
      <c r="R3">
        <v>596</v>
      </c>
      <c r="T3">
        <v>584</v>
      </c>
      <c r="V3">
        <v>639</v>
      </c>
      <c r="X3">
        <v>532</v>
      </c>
      <c r="Z3">
        <v>929</v>
      </c>
      <c r="AB3">
        <v>1006</v>
      </c>
      <c r="AD3">
        <v>881</v>
      </c>
      <c r="AF3">
        <v>901</v>
      </c>
      <c r="AH3">
        <v>661</v>
      </c>
      <c r="AJ3">
        <v>435</v>
      </c>
      <c r="AL3">
        <v>703</v>
      </c>
      <c r="AN3">
        <v>706</v>
      </c>
      <c r="AP3">
        <v>649</v>
      </c>
      <c r="AR3">
        <v>587</v>
      </c>
      <c r="AT3">
        <v>687</v>
      </c>
      <c r="AV3">
        <v>702</v>
      </c>
      <c r="AX3">
        <v>778</v>
      </c>
      <c r="AZ3">
        <v>721</v>
      </c>
      <c r="BB3">
        <v>753</v>
      </c>
      <c r="BD3">
        <v>581</v>
      </c>
      <c r="BF3">
        <v>693</v>
      </c>
      <c r="BH3">
        <v>599</v>
      </c>
      <c r="BJ3">
        <v>647</v>
      </c>
      <c r="BL3">
        <v>654</v>
      </c>
      <c r="BN3">
        <v>844</v>
      </c>
      <c r="BP3">
        <v>945</v>
      </c>
      <c r="BR3">
        <v>729</v>
      </c>
      <c r="BT3">
        <v>866</v>
      </c>
      <c r="BV3">
        <v>829</v>
      </c>
      <c r="BX3">
        <v>690</v>
      </c>
      <c r="BZ3">
        <v>624</v>
      </c>
      <c r="CB3">
        <v>699</v>
      </c>
      <c r="CD3">
        <v>660</v>
      </c>
      <c r="CF3">
        <v>497</v>
      </c>
      <c r="CH3">
        <v>695</v>
      </c>
      <c r="CJ3">
        <v>781</v>
      </c>
      <c r="CL3">
        <v>513</v>
      </c>
      <c r="CN3">
        <v>684</v>
      </c>
      <c r="CP3">
        <v>661</v>
      </c>
      <c r="CR3">
        <v>487</v>
      </c>
      <c r="CT3">
        <v>695</v>
      </c>
      <c r="CV3">
        <v>694</v>
      </c>
      <c r="CX3">
        <v>791</v>
      </c>
      <c r="CZ3">
        <v>748</v>
      </c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</row>
    <row r="4" spans="1:312" x14ac:dyDescent="0.2">
      <c r="A4" t="s">
        <v>54</v>
      </c>
      <c r="B4">
        <v>620</v>
      </c>
      <c r="D4">
        <v>647</v>
      </c>
      <c r="F4">
        <v>504</v>
      </c>
      <c r="H4">
        <v>769</v>
      </c>
      <c r="J4">
        <v>818</v>
      </c>
      <c r="L4">
        <v>825</v>
      </c>
      <c r="N4">
        <v>706</v>
      </c>
      <c r="P4">
        <v>725</v>
      </c>
      <c r="R4">
        <v>605</v>
      </c>
      <c r="T4">
        <v>549</v>
      </c>
      <c r="V4">
        <v>641</v>
      </c>
      <c r="X4">
        <v>540</v>
      </c>
      <c r="Z4">
        <v>953</v>
      </c>
      <c r="AB4">
        <v>1017</v>
      </c>
      <c r="AD4">
        <v>885</v>
      </c>
      <c r="AF4">
        <v>922</v>
      </c>
      <c r="AH4">
        <v>663</v>
      </c>
      <c r="AJ4">
        <v>443</v>
      </c>
      <c r="AL4">
        <v>705</v>
      </c>
      <c r="AN4">
        <v>705</v>
      </c>
      <c r="AP4">
        <v>643</v>
      </c>
      <c r="AR4">
        <v>586</v>
      </c>
      <c r="AT4">
        <v>690</v>
      </c>
      <c r="AV4">
        <v>704</v>
      </c>
      <c r="AX4">
        <v>780</v>
      </c>
      <c r="AZ4">
        <v>723</v>
      </c>
      <c r="BB4">
        <v>745</v>
      </c>
      <c r="BD4">
        <v>601</v>
      </c>
      <c r="BF4">
        <v>697</v>
      </c>
      <c r="BH4">
        <v>600</v>
      </c>
      <c r="BJ4">
        <v>650</v>
      </c>
      <c r="BL4">
        <v>677</v>
      </c>
      <c r="BN4">
        <v>848</v>
      </c>
      <c r="BP4">
        <v>936</v>
      </c>
      <c r="BR4">
        <v>725</v>
      </c>
      <c r="BT4">
        <v>871</v>
      </c>
      <c r="BV4">
        <v>853</v>
      </c>
      <c r="BX4">
        <v>692</v>
      </c>
      <c r="BZ4">
        <v>626</v>
      </c>
      <c r="CB4">
        <v>698</v>
      </c>
      <c r="CD4">
        <v>662</v>
      </c>
      <c r="CF4">
        <v>500</v>
      </c>
      <c r="CH4">
        <v>716</v>
      </c>
      <c r="CJ4">
        <v>781</v>
      </c>
      <c r="CL4">
        <v>519</v>
      </c>
      <c r="CN4">
        <v>687</v>
      </c>
      <c r="CP4">
        <v>655</v>
      </c>
      <c r="CR4">
        <v>500</v>
      </c>
      <c r="CT4">
        <v>693</v>
      </c>
      <c r="CV4">
        <v>694</v>
      </c>
      <c r="CX4">
        <v>788</v>
      </c>
      <c r="CZ4">
        <v>749</v>
      </c>
      <c r="DB4" s="1">
        <f>IFERROR(ROUND(100*(B4/B3-1),1),"..")</f>
        <v>12.1</v>
      </c>
      <c r="DC4" s="1"/>
      <c r="DD4" s="1">
        <f>IFERROR(ROUND(100*(D4/D3-1),1),"..")</f>
        <v>1.4</v>
      </c>
      <c r="DE4" s="1"/>
      <c r="DF4" s="1">
        <f>IFERROR(ROUND(100*(F4/F3-1),1),"..")</f>
        <v>-5.6</v>
      </c>
      <c r="DG4" s="1"/>
      <c r="DH4" s="1">
        <f>IFERROR(ROUND(100*(H4/H3-1),1),"..")</f>
        <v>-12.9</v>
      </c>
      <c r="DI4" s="1"/>
      <c r="DJ4" s="1">
        <f>IFERROR(ROUND(100*(J4/J3-1),1),"..")</f>
        <v>-2.2000000000000002</v>
      </c>
      <c r="DK4" s="1"/>
      <c r="DL4" s="1">
        <f>IFERROR(ROUND(100*(L4/L3-1),1),"..")</f>
        <v>4.5999999999999996</v>
      </c>
      <c r="DM4" s="1"/>
      <c r="DN4" s="1">
        <f>IFERROR(ROUND(100*(N4/N3-1),1),"..")</f>
        <v>4</v>
      </c>
      <c r="DO4" s="1"/>
      <c r="DP4" s="1">
        <f>IFERROR(ROUND(100*(P4/P3-1),1),"..")</f>
        <v>0.6</v>
      </c>
      <c r="DQ4" s="1"/>
      <c r="DR4" s="1">
        <f>IFERROR(ROUND(100*(R4/R3-1),1),"..")</f>
        <v>1.5</v>
      </c>
      <c r="DS4" s="1"/>
      <c r="DT4" s="1">
        <f>IFERROR(ROUND(100*(T4/T3-1),1),"..")</f>
        <v>-6</v>
      </c>
      <c r="DU4" s="1"/>
      <c r="DV4" s="1">
        <f>IFERROR(ROUND(100*(V4/V3-1),1),"..")</f>
        <v>0.3</v>
      </c>
      <c r="DW4" s="1"/>
      <c r="DX4" s="1">
        <f>IFERROR(ROUND(100*(X4/X3-1),1),"..")</f>
        <v>1.5</v>
      </c>
      <c r="DY4" s="1"/>
      <c r="DZ4" s="1">
        <f>IFERROR(ROUND(100*(Z4/Z3-1),1),"..")</f>
        <v>2.6</v>
      </c>
      <c r="EA4" s="1"/>
      <c r="EB4" s="1">
        <f>IFERROR(ROUND(100*(AB4/AB3-1),1),"..")</f>
        <v>1.1000000000000001</v>
      </c>
      <c r="EC4" s="1"/>
      <c r="ED4" s="1">
        <f>IFERROR(ROUND(100*(AD4/AD3-1),1),"..")</f>
        <v>0.5</v>
      </c>
      <c r="EE4" s="1"/>
      <c r="EF4" s="1">
        <f>IFERROR(ROUND(100*(AF4/AF3-1),1),"..")</f>
        <v>2.2999999999999998</v>
      </c>
      <c r="EG4" s="1"/>
      <c r="EH4" s="1">
        <f>IFERROR(ROUND(100*(AH4/AH3-1),1),"..")</f>
        <v>0.3</v>
      </c>
      <c r="EI4" s="1"/>
      <c r="EJ4" s="1">
        <f>IFERROR(ROUND(100*(AJ4/AJ3-1),1),"..")</f>
        <v>1.8</v>
      </c>
      <c r="EK4" s="1"/>
      <c r="EL4" s="1">
        <f>IFERROR(ROUND(100*(AL4/AL3-1),1),"..")</f>
        <v>0.3</v>
      </c>
      <c r="EM4" s="1"/>
      <c r="EN4" s="1">
        <f>IFERROR(ROUND(100*(AN4/AN3-1),1),"..")</f>
        <v>-0.1</v>
      </c>
      <c r="EO4" s="1"/>
      <c r="EP4" s="1">
        <f>IFERROR(ROUND(100*(AP4/AP3-1),1),"..")</f>
        <v>-0.9</v>
      </c>
      <c r="EQ4" s="1"/>
      <c r="ER4" s="1">
        <f>IFERROR(ROUND(100*(AR4/AR3-1),1),"..")</f>
        <v>-0.2</v>
      </c>
      <c r="ES4" s="1"/>
      <c r="ET4" s="1">
        <f>IFERROR(ROUND(100*(AT4/AT3-1),1),"..")</f>
        <v>0.4</v>
      </c>
      <c r="EU4" s="1"/>
      <c r="EV4" s="1">
        <f>IFERROR(ROUND(100*(AV4/AV3-1),1),"..")</f>
        <v>0.3</v>
      </c>
      <c r="EW4" s="1"/>
      <c r="EX4" s="1">
        <f>IFERROR(ROUND(100*(AX4/AX3-1),1),"..")</f>
        <v>0.3</v>
      </c>
      <c r="EY4" s="1"/>
      <c r="EZ4" s="1">
        <f>IFERROR(ROUND(100*(AZ4/AZ3-1),1),"..")</f>
        <v>0.3</v>
      </c>
      <c r="FA4" s="1"/>
      <c r="FB4" s="1">
        <f>IFERROR(ROUND(100*(BB4/BB3-1),1),"..")</f>
        <v>-1.1000000000000001</v>
      </c>
      <c r="FC4" s="1"/>
      <c r="FD4" s="1">
        <f>IFERROR(ROUND(100*(BD4/BD3-1),1),"..")</f>
        <v>3.4</v>
      </c>
      <c r="FE4" s="1"/>
      <c r="FF4" s="1">
        <f>IFERROR(ROUND(100*(BF4/BF3-1),1),"..")</f>
        <v>0.6</v>
      </c>
      <c r="FG4" s="1"/>
      <c r="FH4" s="1">
        <f>IFERROR(ROUND(100*(BH4/BH3-1),1),"..")</f>
        <v>0.2</v>
      </c>
      <c r="FI4" s="1"/>
      <c r="FJ4" s="1">
        <f>IFERROR(ROUND(100*(BJ4/BJ3-1),1),"..")</f>
        <v>0.5</v>
      </c>
      <c r="FK4" s="1"/>
      <c r="FL4" s="1">
        <f>IFERROR(ROUND(100*(BL4/BL3-1),1),"..")</f>
        <v>3.5</v>
      </c>
      <c r="FM4" s="1"/>
      <c r="FN4" s="1">
        <f>IFERROR(ROUND(100*(BN4/BN3-1),1),"..")</f>
        <v>0.5</v>
      </c>
      <c r="FO4" s="1"/>
      <c r="FP4" s="1">
        <f>IFERROR(ROUND(100*(BP4/BP3-1),1),"..")</f>
        <v>-1</v>
      </c>
      <c r="FQ4" s="1"/>
      <c r="FR4" s="1">
        <f>IFERROR(ROUND(100*(BR4/BR3-1),1),"..")</f>
        <v>-0.5</v>
      </c>
      <c r="FS4" s="1"/>
      <c r="FT4" s="1">
        <f>IFERROR(ROUND(100*(BT4/BT3-1),1),"..")</f>
        <v>0.6</v>
      </c>
      <c r="FU4" s="1"/>
      <c r="FV4" s="1">
        <f>IFERROR(ROUND(100*(BV4/BV3-1),1),"..")</f>
        <v>2.9</v>
      </c>
      <c r="FW4" s="1"/>
      <c r="FX4" s="1">
        <f>IFERROR(ROUND(100*(BX4/BX3-1),1),"..")</f>
        <v>0.3</v>
      </c>
      <c r="FY4" s="1"/>
      <c r="FZ4" s="1">
        <f>IFERROR(ROUND(100*(BZ4/BZ3-1),1),"..")</f>
        <v>0.3</v>
      </c>
      <c r="GA4" s="1"/>
      <c r="GB4" s="1">
        <f>IFERROR(ROUND(100*(CB4/CB3-1),1),"..")</f>
        <v>-0.1</v>
      </c>
      <c r="GC4" s="1"/>
      <c r="GD4" s="1">
        <f>IFERROR(ROUND(100*(CD4/CD3-1),1),"..")</f>
        <v>0.3</v>
      </c>
      <c r="GE4" s="1"/>
      <c r="GF4" s="1">
        <f>IFERROR(ROUND(100*(CF4/CF3-1),1),"..")</f>
        <v>0.6</v>
      </c>
      <c r="GG4" s="1"/>
      <c r="GH4" s="1">
        <f>IFERROR(ROUND(100*(CH4/CH3-1),1),"..")</f>
        <v>3</v>
      </c>
      <c r="GI4" s="1"/>
      <c r="GJ4" s="1">
        <f>IFERROR(ROUND(100*(CJ4/CJ3-1),1),"..")</f>
        <v>0</v>
      </c>
      <c r="GK4" s="1"/>
      <c r="GL4" s="1">
        <f>IFERROR(ROUND(100*(CL4/CL3-1),1),"..")</f>
        <v>1.2</v>
      </c>
      <c r="GM4" s="1"/>
      <c r="GN4" s="1">
        <f>IFERROR(ROUND(100*(CN4/CN3-1),1),"..")</f>
        <v>0.4</v>
      </c>
      <c r="GO4" s="1"/>
      <c r="GP4" s="1">
        <f>IFERROR(ROUND(100*(CP4/CP3-1),1),"..")</f>
        <v>-0.9</v>
      </c>
      <c r="GQ4" s="1"/>
      <c r="GR4" s="1">
        <f>IFERROR(ROUND(100*(CR4/CR3-1),1),"..")</f>
        <v>2.7</v>
      </c>
      <c r="GS4" s="1"/>
      <c r="GT4" s="1">
        <f>IFERROR(ROUND(100*(CT4/CT3-1),1),"..")</f>
        <v>-0.3</v>
      </c>
      <c r="GU4" s="1"/>
      <c r="GV4" s="1">
        <f>IFERROR(ROUND(100*(CV4/CV3-1),1),"..")</f>
        <v>0</v>
      </c>
      <c r="GW4" s="1"/>
      <c r="GX4" s="1">
        <f>IFERROR(ROUND(100*(CX4/CX3-1),1),"..")</f>
        <v>-0.4</v>
      </c>
      <c r="GY4" s="1"/>
      <c r="GZ4" s="1">
        <f>IFERROR(ROUND(100*(CZ4/CZ3-1),1),"..")</f>
        <v>0.1</v>
      </c>
      <c r="HA4" s="1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</row>
    <row r="5" spans="1:312" x14ac:dyDescent="0.2">
      <c r="A5" t="s">
        <v>55</v>
      </c>
      <c r="B5">
        <v>635</v>
      </c>
      <c r="D5">
        <v>639</v>
      </c>
      <c r="F5">
        <v>502</v>
      </c>
      <c r="H5">
        <v>779</v>
      </c>
      <c r="J5">
        <v>802</v>
      </c>
      <c r="L5">
        <v>828</v>
      </c>
      <c r="N5">
        <v>688</v>
      </c>
      <c r="P5">
        <v>705</v>
      </c>
      <c r="R5">
        <v>603</v>
      </c>
      <c r="T5">
        <v>549</v>
      </c>
      <c r="V5">
        <v>647</v>
      </c>
      <c r="X5">
        <v>541</v>
      </c>
      <c r="Z5">
        <v>963</v>
      </c>
      <c r="AB5">
        <v>1042</v>
      </c>
      <c r="AD5">
        <v>876</v>
      </c>
      <c r="AF5">
        <v>900</v>
      </c>
      <c r="AH5">
        <v>667</v>
      </c>
      <c r="AJ5">
        <v>440</v>
      </c>
      <c r="AL5">
        <v>719</v>
      </c>
      <c r="AN5">
        <v>705</v>
      </c>
      <c r="AP5">
        <v>649</v>
      </c>
      <c r="AR5">
        <v>590</v>
      </c>
      <c r="AT5">
        <v>686</v>
      </c>
      <c r="AV5">
        <v>704</v>
      </c>
      <c r="AX5">
        <v>785</v>
      </c>
      <c r="AZ5">
        <v>726</v>
      </c>
      <c r="BB5">
        <v>748</v>
      </c>
      <c r="BD5">
        <v>618</v>
      </c>
      <c r="BF5">
        <v>710</v>
      </c>
      <c r="BH5">
        <v>604</v>
      </c>
      <c r="BJ5">
        <v>651</v>
      </c>
      <c r="BL5">
        <v>677</v>
      </c>
      <c r="BN5">
        <v>848</v>
      </c>
      <c r="BP5">
        <v>936</v>
      </c>
      <c r="BR5">
        <v>727</v>
      </c>
      <c r="BT5">
        <v>873</v>
      </c>
      <c r="BV5">
        <v>854</v>
      </c>
      <c r="BX5">
        <v>701</v>
      </c>
      <c r="BZ5">
        <v>632</v>
      </c>
      <c r="CB5">
        <v>698</v>
      </c>
      <c r="CD5">
        <v>666</v>
      </c>
      <c r="CF5">
        <v>500</v>
      </c>
      <c r="CH5">
        <v>722</v>
      </c>
      <c r="CJ5">
        <v>778</v>
      </c>
      <c r="CL5">
        <v>526</v>
      </c>
      <c r="CN5">
        <v>687</v>
      </c>
      <c r="CP5">
        <v>658</v>
      </c>
      <c r="CR5">
        <v>505</v>
      </c>
      <c r="CT5">
        <v>695</v>
      </c>
      <c r="CV5">
        <v>696</v>
      </c>
      <c r="CX5">
        <v>787</v>
      </c>
      <c r="CZ5">
        <v>752</v>
      </c>
      <c r="DB5" s="1">
        <f t="shared" ref="DB5:DF68" si="0">IFERROR(ROUND(100*(B5/B4-1),1),"..")</f>
        <v>2.4</v>
      </c>
      <c r="DC5" s="1"/>
      <c r="DD5" s="1">
        <f t="shared" si="0"/>
        <v>-1.2</v>
      </c>
      <c r="DE5" s="1"/>
      <c r="DF5" s="1">
        <f t="shared" si="0"/>
        <v>-0.4</v>
      </c>
      <c r="DG5" s="1"/>
      <c r="DH5" s="1">
        <f t="shared" ref="DH5:DH68" si="1">IFERROR(ROUND(100*(H5/H4-1),1),"..")</f>
        <v>1.3</v>
      </c>
      <c r="DI5" s="1"/>
      <c r="DJ5" s="1">
        <f t="shared" ref="DJ5:DJ68" si="2">IFERROR(ROUND(100*(J5/J4-1),1),"..")</f>
        <v>-2</v>
      </c>
      <c r="DK5" s="1"/>
      <c r="DL5" s="1">
        <f t="shared" ref="DL5:DL68" si="3">IFERROR(ROUND(100*(L5/L4-1),1),"..")</f>
        <v>0.4</v>
      </c>
      <c r="DM5" s="1"/>
      <c r="DN5" s="1">
        <f t="shared" ref="DN5:DN68" si="4">IFERROR(ROUND(100*(N5/N4-1),1),"..")</f>
        <v>-2.5</v>
      </c>
      <c r="DO5" s="1"/>
      <c r="DP5" s="1">
        <f t="shared" ref="DP5:DP68" si="5">IFERROR(ROUND(100*(P5/P4-1),1),"..")</f>
        <v>-2.8</v>
      </c>
      <c r="DQ5" s="1"/>
      <c r="DR5" s="1">
        <f t="shared" ref="DR5:DR68" si="6">IFERROR(ROUND(100*(R5/R4-1),1),"..")</f>
        <v>-0.3</v>
      </c>
      <c r="DS5" s="1"/>
      <c r="DT5" s="1">
        <f t="shared" ref="DT5:DT68" si="7">IFERROR(ROUND(100*(T5/T4-1),1),"..")</f>
        <v>0</v>
      </c>
      <c r="DU5" s="1"/>
      <c r="DV5" s="1">
        <f t="shared" ref="DV5:DV68" si="8">IFERROR(ROUND(100*(V5/V4-1),1),"..")</f>
        <v>0.9</v>
      </c>
      <c r="DW5" s="1"/>
      <c r="DX5" s="1">
        <f t="shared" ref="DX5:DX68" si="9">IFERROR(ROUND(100*(X5/X4-1),1),"..")</f>
        <v>0.2</v>
      </c>
      <c r="DY5" s="1"/>
      <c r="DZ5" s="1">
        <f t="shared" ref="DZ5:DZ68" si="10">IFERROR(ROUND(100*(Z5/Z4-1),1),"..")</f>
        <v>1</v>
      </c>
      <c r="EA5" s="1"/>
      <c r="EB5" s="1">
        <f t="shared" ref="EB5:EB68" si="11">IFERROR(ROUND(100*(AB5/AB4-1),1),"..")</f>
        <v>2.5</v>
      </c>
      <c r="EC5" s="1"/>
      <c r="ED5" s="1">
        <f t="shared" ref="ED5:ED68" si="12">IFERROR(ROUND(100*(AD5/AD4-1),1),"..")</f>
        <v>-1</v>
      </c>
      <c r="EE5" s="1"/>
      <c r="EF5" s="1">
        <f t="shared" ref="EF5:EF68" si="13">IFERROR(ROUND(100*(AF5/AF4-1),1),"..")</f>
        <v>-2.4</v>
      </c>
      <c r="EG5" s="1"/>
      <c r="EH5" s="1">
        <f t="shared" ref="EH5:EH68" si="14">IFERROR(ROUND(100*(AH5/AH4-1),1),"..")</f>
        <v>0.6</v>
      </c>
      <c r="EI5" s="1"/>
      <c r="EJ5" s="1">
        <f t="shared" ref="EJ5:EJ68" si="15">IFERROR(ROUND(100*(AJ5/AJ4-1),1),"..")</f>
        <v>-0.7</v>
      </c>
      <c r="EK5" s="1"/>
      <c r="EL5" s="1">
        <f t="shared" ref="EL5:EL68" si="16">IFERROR(ROUND(100*(AL5/AL4-1),1),"..")</f>
        <v>2</v>
      </c>
      <c r="EM5" s="1"/>
      <c r="EN5" s="1">
        <f t="shared" ref="EN5:EN68" si="17">IFERROR(ROUND(100*(AN5/AN4-1),1),"..")</f>
        <v>0</v>
      </c>
      <c r="EO5" s="1"/>
      <c r="EP5" s="1">
        <f t="shared" ref="EP5:EP68" si="18">IFERROR(ROUND(100*(AP5/AP4-1),1),"..")</f>
        <v>0.9</v>
      </c>
      <c r="EQ5" s="1"/>
      <c r="ER5" s="1">
        <f t="shared" ref="ER5:ER68" si="19">IFERROR(ROUND(100*(AR5/AR4-1),1),"..")</f>
        <v>0.7</v>
      </c>
      <c r="ES5" s="1"/>
      <c r="ET5" s="1">
        <f t="shared" ref="ET5:ET68" si="20">IFERROR(ROUND(100*(AT5/AT4-1),1),"..")</f>
        <v>-0.6</v>
      </c>
      <c r="EU5" s="1"/>
      <c r="EV5" s="1">
        <f t="shared" ref="EV5:EV68" si="21">IFERROR(ROUND(100*(AV5/AV4-1),1),"..")</f>
        <v>0</v>
      </c>
      <c r="EW5" s="1"/>
      <c r="EX5" s="1">
        <f t="shared" ref="EX5:EX68" si="22">IFERROR(ROUND(100*(AX5/AX4-1),1),"..")</f>
        <v>0.6</v>
      </c>
      <c r="EY5" s="1"/>
      <c r="EZ5" s="1">
        <f t="shared" ref="EZ5:EZ68" si="23">IFERROR(ROUND(100*(AZ5/AZ4-1),1),"..")</f>
        <v>0.4</v>
      </c>
      <c r="FA5" s="1"/>
      <c r="FB5" s="1">
        <f t="shared" ref="FB5:FB68" si="24">IFERROR(ROUND(100*(BB5/BB4-1),1),"..")</f>
        <v>0.4</v>
      </c>
      <c r="FC5" s="1"/>
      <c r="FD5" s="1">
        <f t="shared" ref="FD5:FD68" si="25">IFERROR(ROUND(100*(BD5/BD4-1),1),"..")</f>
        <v>2.8</v>
      </c>
      <c r="FE5" s="1"/>
      <c r="FF5" s="1">
        <f t="shared" ref="FF5:FF68" si="26">IFERROR(ROUND(100*(BF5/BF4-1),1),"..")</f>
        <v>1.9</v>
      </c>
      <c r="FG5" s="1"/>
      <c r="FH5" s="1">
        <f t="shared" ref="FH5:FH68" si="27">IFERROR(ROUND(100*(BH5/BH4-1),1),"..")</f>
        <v>0.7</v>
      </c>
      <c r="FI5" s="1"/>
      <c r="FJ5" s="1">
        <f t="shared" ref="FJ5:FJ68" si="28">IFERROR(ROUND(100*(BJ5/BJ4-1),1),"..")</f>
        <v>0.2</v>
      </c>
      <c r="FK5" s="1"/>
      <c r="FL5" s="1">
        <f t="shared" ref="FL5:FL68" si="29">IFERROR(ROUND(100*(BL5/BL4-1),1),"..")</f>
        <v>0</v>
      </c>
      <c r="FM5" s="1"/>
      <c r="FN5" s="1">
        <f t="shared" ref="FN5:FN68" si="30">IFERROR(ROUND(100*(BN5/BN4-1),1),"..")</f>
        <v>0</v>
      </c>
      <c r="FO5" s="1"/>
      <c r="FP5" s="1">
        <f t="shared" ref="FP5:FP68" si="31">IFERROR(ROUND(100*(BP5/BP4-1),1),"..")</f>
        <v>0</v>
      </c>
      <c r="FQ5" s="1"/>
      <c r="FR5" s="1">
        <f t="shared" ref="FR5:FR68" si="32">IFERROR(ROUND(100*(BR5/BR4-1),1),"..")</f>
        <v>0.3</v>
      </c>
      <c r="FS5" s="1"/>
      <c r="FT5" s="1">
        <f t="shared" ref="FT5:FT68" si="33">IFERROR(ROUND(100*(BT5/BT4-1),1),"..")</f>
        <v>0.2</v>
      </c>
      <c r="FU5" s="1"/>
      <c r="FV5" s="1">
        <f t="shared" ref="FV5:FV68" si="34">IFERROR(ROUND(100*(BV5/BV4-1),1),"..")</f>
        <v>0.1</v>
      </c>
      <c r="FW5" s="1"/>
      <c r="FX5" s="1">
        <f t="shared" ref="FX5:FX68" si="35">IFERROR(ROUND(100*(BX5/BX4-1),1),"..")</f>
        <v>1.3</v>
      </c>
      <c r="FY5" s="1"/>
      <c r="FZ5" s="1">
        <f t="shared" ref="FZ5:FZ68" si="36">IFERROR(ROUND(100*(BZ5/BZ4-1),1),"..")</f>
        <v>1</v>
      </c>
      <c r="GA5" s="1"/>
      <c r="GB5" s="1">
        <f t="shared" ref="GB5:GB68" si="37">IFERROR(ROUND(100*(CB5/CB4-1),1),"..")</f>
        <v>0</v>
      </c>
      <c r="GC5" s="1"/>
      <c r="GD5" s="1">
        <f t="shared" ref="GD5:GD68" si="38">IFERROR(ROUND(100*(CD5/CD4-1),1),"..")</f>
        <v>0.6</v>
      </c>
      <c r="GE5" s="1"/>
      <c r="GF5" s="1">
        <f t="shared" ref="GF5:GF68" si="39">IFERROR(ROUND(100*(CF5/CF4-1),1),"..")</f>
        <v>0</v>
      </c>
      <c r="GG5" s="1"/>
      <c r="GH5" s="1">
        <f t="shared" ref="GH5:GH68" si="40">IFERROR(ROUND(100*(CH5/CH4-1),1),"..")</f>
        <v>0.8</v>
      </c>
      <c r="GI5" s="1"/>
      <c r="GJ5" s="1">
        <f t="shared" ref="GJ5:GJ68" si="41">IFERROR(ROUND(100*(CJ5/CJ4-1),1),"..")</f>
        <v>-0.4</v>
      </c>
      <c r="GK5" s="1"/>
      <c r="GL5" s="1">
        <f t="shared" ref="GL5:GL68" si="42">IFERROR(ROUND(100*(CL5/CL4-1),1),"..")</f>
        <v>1.3</v>
      </c>
      <c r="GM5" s="1"/>
      <c r="GN5" s="1">
        <f t="shared" ref="GN5:GN68" si="43">IFERROR(ROUND(100*(CN5/CN4-1),1),"..")</f>
        <v>0</v>
      </c>
      <c r="GO5" s="1"/>
      <c r="GP5" s="1">
        <f t="shared" ref="GP5:GP68" si="44">IFERROR(ROUND(100*(CP5/CP4-1),1),"..")</f>
        <v>0.5</v>
      </c>
      <c r="GQ5" s="1"/>
      <c r="GR5" s="1">
        <f t="shared" ref="GR5:GX68" si="45">IFERROR(ROUND(100*(CR5/CR4-1),1),"..")</f>
        <v>1</v>
      </c>
      <c r="GS5" s="1"/>
      <c r="GT5" s="1">
        <f t="shared" si="45"/>
        <v>0.3</v>
      </c>
      <c r="GU5" s="1"/>
      <c r="GV5" s="1">
        <f t="shared" si="45"/>
        <v>0.3</v>
      </c>
      <c r="GW5" s="1"/>
      <c r="GX5" s="1">
        <f t="shared" si="45"/>
        <v>-0.1</v>
      </c>
      <c r="GY5" s="1"/>
      <c r="GZ5" s="1">
        <f t="shared" ref="GZ5:GZ68" si="46">IFERROR(ROUND(100*(CZ5/CZ4-1),1),"..")</f>
        <v>0.4</v>
      </c>
      <c r="HA5" s="1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</row>
    <row r="6" spans="1:312" x14ac:dyDescent="0.2">
      <c r="A6" t="s">
        <v>56</v>
      </c>
      <c r="B6">
        <v>642</v>
      </c>
      <c r="D6">
        <v>611</v>
      </c>
      <c r="F6">
        <v>498</v>
      </c>
      <c r="H6">
        <v>736</v>
      </c>
      <c r="J6">
        <v>788</v>
      </c>
      <c r="L6">
        <v>832</v>
      </c>
      <c r="N6">
        <v>677</v>
      </c>
      <c r="P6">
        <v>687</v>
      </c>
      <c r="R6">
        <v>602</v>
      </c>
      <c r="T6">
        <v>549</v>
      </c>
      <c r="V6">
        <v>651</v>
      </c>
      <c r="X6">
        <v>540</v>
      </c>
      <c r="Z6">
        <v>978</v>
      </c>
      <c r="AB6">
        <v>1048</v>
      </c>
      <c r="AD6">
        <v>876</v>
      </c>
      <c r="AF6">
        <v>928</v>
      </c>
      <c r="AH6">
        <v>663</v>
      </c>
      <c r="AJ6">
        <v>438</v>
      </c>
      <c r="AL6">
        <v>719</v>
      </c>
      <c r="AN6">
        <v>712</v>
      </c>
      <c r="AP6">
        <v>641</v>
      </c>
      <c r="AR6">
        <v>595</v>
      </c>
      <c r="AT6">
        <v>686</v>
      </c>
      <c r="AV6">
        <v>704</v>
      </c>
      <c r="AX6">
        <v>752</v>
      </c>
      <c r="AZ6">
        <v>728</v>
      </c>
      <c r="BB6">
        <v>750</v>
      </c>
      <c r="BD6">
        <v>633</v>
      </c>
      <c r="BF6">
        <v>720</v>
      </c>
      <c r="BH6">
        <v>601</v>
      </c>
      <c r="BJ6">
        <v>654</v>
      </c>
      <c r="BL6">
        <v>687</v>
      </c>
      <c r="BN6">
        <v>851</v>
      </c>
      <c r="BP6">
        <v>934</v>
      </c>
      <c r="BR6">
        <v>734</v>
      </c>
      <c r="BT6">
        <v>874</v>
      </c>
      <c r="BV6">
        <v>864</v>
      </c>
      <c r="BX6">
        <v>705</v>
      </c>
      <c r="BZ6">
        <v>636</v>
      </c>
      <c r="CB6">
        <v>698</v>
      </c>
      <c r="CD6">
        <v>661</v>
      </c>
      <c r="CF6">
        <v>499</v>
      </c>
      <c r="CH6">
        <v>729</v>
      </c>
      <c r="CJ6">
        <v>772</v>
      </c>
      <c r="CL6">
        <v>533</v>
      </c>
      <c r="CN6">
        <v>706</v>
      </c>
      <c r="CP6">
        <v>671</v>
      </c>
      <c r="CR6">
        <v>509</v>
      </c>
      <c r="CT6">
        <v>696</v>
      </c>
      <c r="CV6">
        <v>700</v>
      </c>
      <c r="CX6">
        <v>787</v>
      </c>
      <c r="CZ6">
        <v>750</v>
      </c>
      <c r="DB6" s="1">
        <f t="shared" si="0"/>
        <v>1.1000000000000001</v>
      </c>
      <c r="DC6" s="1"/>
      <c r="DD6" s="1">
        <f t="shared" si="0"/>
        <v>-4.4000000000000004</v>
      </c>
      <c r="DE6" s="1"/>
      <c r="DF6" s="1">
        <f t="shared" si="0"/>
        <v>-0.8</v>
      </c>
      <c r="DG6" s="1"/>
      <c r="DH6" s="1">
        <f t="shared" si="1"/>
        <v>-5.5</v>
      </c>
      <c r="DI6" s="1"/>
      <c r="DJ6" s="1">
        <f t="shared" si="2"/>
        <v>-1.7</v>
      </c>
      <c r="DK6" s="1"/>
      <c r="DL6" s="1">
        <f t="shared" si="3"/>
        <v>0.5</v>
      </c>
      <c r="DM6" s="1"/>
      <c r="DN6" s="1">
        <f t="shared" si="4"/>
        <v>-1.6</v>
      </c>
      <c r="DO6" s="1"/>
      <c r="DP6" s="1">
        <f t="shared" si="5"/>
        <v>-2.6</v>
      </c>
      <c r="DQ6" s="1"/>
      <c r="DR6" s="1">
        <f t="shared" si="6"/>
        <v>-0.2</v>
      </c>
      <c r="DS6" s="1"/>
      <c r="DT6" s="1">
        <f t="shared" si="7"/>
        <v>0</v>
      </c>
      <c r="DU6" s="1"/>
      <c r="DV6" s="1">
        <f t="shared" si="8"/>
        <v>0.6</v>
      </c>
      <c r="DW6" s="1"/>
      <c r="DX6" s="1">
        <f t="shared" si="9"/>
        <v>-0.2</v>
      </c>
      <c r="DY6" s="1"/>
      <c r="DZ6" s="1">
        <f t="shared" si="10"/>
        <v>1.6</v>
      </c>
      <c r="EA6" s="1"/>
      <c r="EB6" s="1">
        <f t="shared" si="11"/>
        <v>0.6</v>
      </c>
      <c r="EC6" s="1"/>
      <c r="ED6" s="1">
        <f t="shared" si="12"/>
        <v>0</v>
      </c>
      <c r="EE6" s="1"/>
      <c r="EF6" s="1">
        <f t="shared" si="13"/>
        <v>3.1</v>
      </c>
      <c r="EG6" s="1"/>
      <c r="EH6" s="1">
        <f t="shared" si="14"/>
        <v>-0.6</v>
      </c>
      <c r="EI6" s="1"/>
      <c r="EJ6" s="1">
        <f t="shared" si="15"/>
        <v>-0.5</v>
      </c>
      <c r="EK6" s="1"/>
      <c r="EL6" s="1">
        <f t="shared" si="16"/>
        <v>0</v>
      </c>
      <c r="EM6" s="1"/>
      <c r="EN6" s="1">
        <f t="shared" si="17"/>
        <v>1</v>
      </c>
      <c r="EO6" s="1"/>
      <c r="EP6" s="1">
        <f t="shared" si="18"/>
        <v>-1.2</v>
      </c>
      <c r="EQ6" s="1"/>
      <c r="ER6" s="1">
        <f t="shared" si="19"/>
        <v>0.8</v>
      </c>
      <c r="ES6" s="1"/>
      <c r="ET6" s="1">
        <f t="shared" si="20"/>
        <v>0</v>
      </c>
      <c r="EU6" s="1"/>
      <c r="EV6" s="1">
        <f t="shared" si="21"/>
        <v>0</v>
      </c>
      <c r="EW6" s="1"/>
      <c r="EX6" s="1">
        <f t="shared" si="22"/>
        <v>-4.2</v>
      </c>
      <c r="EY6" s="1"/>
      <c r="EZ6" s="1">
        <f t="shared" si="23"/>
        <v>0.3</v>
      </c>
      <c r="FA6" s="1"/>
      <c r="FB6" s="1">
        <f t="shared" si="24"/>
        <v>0.3</v>
      </c>
      <c r="FC6" s="1"/>
      <c r="FD6" s="1">
        <f t="shared" si="25"/>
        <v>2.4</v>
      </c>
      <c r="FE6" s="1"/>
      <c r="FF6" s="1">
        <f t="shared" si="26"/>
        <v>1.4</v>
      </c>
      <c r="FG6" s="1"/>
      <c r="FH6" s="1">
        <f t="shared" si="27"/>
        <v>-0.5</v>
      </c>
      <c r="FI6" s="1"/>
      <c r="FJ6" s="1">
        <f t="shared" si="28"/>
        <v>0.5</v>
      </c>
      <c r="FK6" s="1"/>
      <c r="FL6" s="1">
        <f t="shared" si="29"/>
        <v>1.5</v>
      </c>
      <c r="FM6" s="1"/>
      <c r="FN6" s="1">
        <f t="shared" si="30"/>
        <v>0.4</v>
      </c>
      <c r="FO6" s="1"/>
      <c r="FP6" s="1">
        <f t="shared" si="31"/>
        <v>-0.2</v>
      </c>
      <c r="FQ6" s="1"/>
      <c r="FR6" s="1">
        <f t="shared" si="32"/>
        <v>1</v>
      </c>
      <c r="FS6" s="1"/>
      <c r="FT6" s="1">
        <f t="shared" si="33"/>
        <v>0.1</v>
      </c>
      <c r="FU6" s="1"/>
      <c r="FV6" s="1">
        <f t="shared" si="34"/>
        <v>1.2</v>
      </c>
      <c r="FW6" s="1"/>
      <c r="FX6" s="1">
        <f t="shared" si="35"/>
        <v>0.6</v>
      </c>
      <c r="FY6" s="1"/>
      <c r="FZ6" s="1">
        <f t="shared" si="36"/>
        <v>0.6</v>
      </c>
      <c r="GA6" s="1"/>
      <c r="GB6" s="1">
        <f t="shared" si="37"/>
        <v>0</v>
      </c>
      <c r="GC6" s="1"/>
      <c r="GD6" s="1">
        <f t="shared" si="38"/>
        <v>-0.8</v>
      </c>
      <c r="GE6" s="1"/>
      <c r="GF6" s="1">
        <f t="shared" si="39"/>
        <v>-0.2</v>
      </c>
      <c r="GG6" s="1"/>
      <c r="GH6" s="1">
        <f t="shared" si="40"/>
        <v>1</v>
      </c>
      <c r="GI6" s="1"/>
      <c r="GJ6" s="1">
        <f t="shared" si="41"/>
        <v>-0.8</v>
      </c>
      <c r="GK6" s="1"/>
      <c r="GL6" s="1">
        <f t="shared" si="42"/>
        <v>1.3</v>
      </c>
      <c r="GM6" s="1"/>
      <c r="GN6" s="1">
        <f t="shared" si="43"/>
        <v>2.8</v>
      </c>
      <c r="GO6" s="1"/>
      <c r="GP6" s="1">
        <f t="shared" si="44"/>
        <v>2</v>
      </c>
      <c r="GQ6" s="1"/>
      <c r="GR6" s="1">
        <f t="shared" si="45"/>
        <v>0.8</v>
      </c>
      <c r="GS6" s="1"/>
      <c r="GT6" s="1">
        <f t="shared" si="45"/>
        <v>0.1</v>
      </c>
      <c r="GU6" s="1"/>
      <c r="GV6" s="1">
        <f t="shared" si="45"/>
        <v>0.6</v>
      </c>
      <c r="GW6" s="1"/>
      <c r="GX6" s="1">
        <f t="shared" si="45"/>
        <v>0</v>
      </c>
      <c r="GY6" s="1"/>
      <c r="GZ6" s="1">
        <f t="shared" si="46"/>
        <v>-0.3</v>
      </c>
      <c r="HA6" s="1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</row>
    <row r="7" spans="1:312" x14ac:dyDescent="0.2">
      <c r="A7" t="s">
        <v>57</v>
      </c>
      <c r="B7">
        <v>645</v>
      </c>
      <c r="D7">
        <v>577</v>
      </c>
      <c r="F7">
        <v>488</v>
      </c>
      <c r="H7">
        <v>730</v>
      </c>
      <c r="J7">
        <v>798</v>
      </c>
      <c r="L7">
        <v>845</v>
      </c>
      <c r="N7">
        <v>679</v>
      </c>
      <c r="P7">
        <v>658</v>
      </c>
      <c r="R7">
        <v>594</v>
      </c>
      <c r="T7">
        <v>550</v>
      </c>
      <c r="V7">
        <v>650</v>
      </c>
      <c r="X7">
        <v>551</v>
      </c>
      <c r="Z7">
        <v>979</v>
      </c>
      <c r="AB7">
        <v>1043</v>
      </c>
      <c r="AD7">
        <v>883</v>
      </c>
      <c r="AF7">
        <v>955</v>
      </c>
      <c r="AH7">
        <v>668</v>
      </c>
      <c r="AJ7">
        <v>433</v>
      </c>
      <c r="AL7">
        <v>728</v>
      </c>
      <c r="AN7">
        <v>714</v>
      </c>
      <c r="AP7">
        <v>636</v>
      </c>
      <c r="AR7">
        <v>589</v>
      </c>
      <c r="AT7">
        <v>677</v>
      </c>
      <c r="AV7">
        <v>705</v>
      </c>
      <c r="AX7">
        <v>754</v>
      </c>
      <c r="AZ7">
        <v>732</v>
      </c>
      <c r="BB7">
        <v>752</v>
      </c>
      <c r="BD7">
        <v>638</v>
      </c>
      <c r="BF7">
        <v>722</v>
      </c>
      <c r="BH7">
        <v>605</v>
      </c>
      <c r="BJ7">
        <v>656</v>
      </c>
      <c r="BL7">
        <v>689</v>
      </c>
      <c r="BN7">
        <v>852</v>
      </c>
      <c r="BP7">
        <v>935</v>
      </c>
      <c r="BR7">
        <v>723</v>
      </c>
      <c r="BT7">
        <v>875</v>
      </c>
      <c r="BV7">
        <v>863</v>
      </c>
      <c r="BX7">
        <v>706</v>
      </c>
      <c r="BZ7">
        <v>640</v>
      </c>
      <c r="CB7">
        <v>693</v>
      </c>
      <c r="CD7">
        <v>667</v>
      </c>
      <c r="CF7">
        <v>506</v>
      </c>
      <c r="CH7">
        <v>737</v>
      </c>
      <c r="CJ7">
        <v>770</v>
      </c>
      <c r="CL7">
        <v>539</v>
      </c>
      <c r="CN7">
        <v>722</v>
      </c>
      <c r="CP7">
        <v>670</v>
      </c>
      <c r="CR7">
        <v>511</v>
      </c>
      <c r="CT7">
        <v>694</v>
      </c>
      <c r="CV7">
        <v>700</v>
      </c>
      <c r="CX7">
        <v>789</v>
      </c>
      <c r="CZ7">
        <v>751</v>
      </c>
      <c r="DB7" s="1">
        <f t="shared" si="0"/>
        <v>0.5</v>
      </c>
      <c r="DC7" s="1"/>
      <c r="DD7" s="1">
        <f t="shared" si="0"/>
        <v>-5.6</v>
      </c>
      <c r="DE7" s="1"/>
      <c r="DF7" s="1">
        <f t="shared" si="0"/>
        <v>-2</v>
      </c>
      <c r="DG7" s="1"/>
      <c r="DH7" s="1">
        <f t="shared" si="1"/>
        <v>-0.8</v>
      </c>
      <c r="DI7" s="1"/>
      <c r="DJ7" s="1">
        <f t="shared" si="2"/>
        <v>1.3</v>
      </c>
      <c r="DK7" s="1"/>
      <c r="DL7" s="1">
        <f t="shared" si="3"/>
        <v>1.6</v>
      </c>
      <c r="DM7" s="1"/>
      <c r="DN7" s="1">
        <f t="shared" si="4"/>
        <v>0.3</v>
      </c>
      <c r="DO7" s="1"/>
      <c r="DP7" s="1">
        <f t="shared" si="5"/>
        <v>-4.2</v>
      </c>
      <c r="DQ7" s="1"/>
      <c r="DR7" s="1">
        <f t="shared" si="6"/>
        <v>-1.3</v>
      </c>
      <c r="DS7" s="1"/>
      <c r="DT7" s="1">
        <f t="shared" si="7"/>
        <v>0.2</v>
      </c>
      <c r="DU7" s="1"/>
      <c r="DV7" s="1">
        <f t="shared" si="8"/>
        <v>-0.2</v>
      </c>
      <c r="DW7" s="1"/>
      <c r="DX7" s="1">
        <f t="shared" si="9"/>
        <v>2</v>
      </c>
      <c r="DY7" s="1"/>
      <c r="DZ7" s="1">
        <f t="shared" si="10"/>
        <v>0.1</v>
      </c>
      <c r="EA7" s="1"/>
      <c r="EB7" s="1">
        <f t="shared" si="11"/>
        <v>-0.5</v>
      </c>
      <c r="EC7" s="1"/>
      <c r="ED7" s="1">
        <f t="shared" si="12"/>
        <v>0.8</v>
      </c>
      <c r="EE7" s="1"/>
      <c r="EF7" s="1">
        <f t="shared" si="13"/>
        <v>2.9</v>
      </c>
      <c r="EG7" s="1"/>
      <c r="EH7" s="1">
        <f t="shared" si="14"/>
        <v>0.8</v>
      </c>
      <c r="EI7" s="1"/>
      <c r="EJ7" s="1">
        <f t="shared" si="15"/>
        <v>-1.1000000000000001</v>
      </c>
      <c r="EK7" s="1"/>
      <c r="EL7" s="1">
        <f t="shared" si="16"/>
        <v>1.3</v>
      </c>
      <c r="EM7" s="1"/>
      <c r="EN7" s="1">
        <f t="shared" si="17"/>
        <v>0.3</v>
      </c>
      <c r="EO7" s="1"/>
      <c r="EP7" s="1">
        <f t="shared" si="18"/>
        <v>-0.8</v>
      </c>
      <c r="EQ7" s="1"/>
      <c r="ER7" s="1">
        <f t="shared" si="19"/>
        <v>-1</v>
      </c>
      <c r="ES7" s="1"/>
      <c r="ET7" s="1">
        <f t="shared" si="20"/>
        <v>-1.3</v>
      </c>
      <c r="EU7" s="1"/>
      <c r="EV7" s="1">
        <f t="shared" si="21"/>
        <v>0.1</v>
      </c>
      <c r="EW7" s="1"/>
      <c r="EX7" s="1">
        <f t="shared" si="22"/>
        <v>0.3</v>
      </c>
      <c r="EY7" s="1"/>
      <c r="EZ7" s="1">
        <f t="shared" si="23"/>
        <v>0.5</v>
      </c>
      <c r="FA7" s="1"/>
      <c r="FB7" s="1">
        <f t="shared" si="24"/>
        <v>0.3</v>
      </c>
      <c r="FC7" s="1"/>
      <c r="FD7" s="1">
        <f t="shared" si="25"/>
        <v>0.8</v>
      </c>
      <c r="FE7" s="1"/>
      <c r="FF7" s="1">
        <f t="shared" si="26"/>
        <v>0.3</v>
      </c>
      <c r="FG7" s="1"/>
      <c r="FH7" s="1">
        <f t="shared" si="27"/>
        <v>0.7</v>
      </c>
      <c r="FI7" s="1"/>
      <c r="FJ7" s="1">
        <f t="shared" si="28"/>
        <v>0.3</v>
      </c>
      <c r="FK7" s="1"/>
      <c r="FL7" s="1">
        <f t="shared" si="29"/>
        <v>0.3</v>
      </c>
      <c r="FM7" s="1"/>
      <c r="FN7" s="1">
        <f t="shared" si="30"/>
        <v>0.1</v>
      </c>
      <c r="FO7" s="1"/>
      <c r="FP7" s="1">
        <f t="shared" si="31"/>
        <v>0.1</v>
      </c>
      <c r="FQ7" s="1"/>
      <c r="FR7" s="1">
        <f t="shared" si="32"/>
        <v>-1.5</v>
      </c>
      <c r="FS7" s="1"/>
      <c r="FT7" s="1">
        <f t="shared" si="33"/>
        <v>0.1</v>
      </c>
      <c r="FU7" s="1"/>
      <c r="FV7" s="1">
        <f t="shared" si="34"/>
        <v>-0.1</v>
      </c>
      <c r="FW7" s="1"/>
      <c r="FX7" s="1">
        <f t="shared" si="35"/>
        <v>0.1</v>
      </c>
      <c r="FY7" s="1"/>
      <c r="FZ7" s="1">
        <f t="shared" si="36"/>
        <v>0.6</v>
      </c>
      <c r="GA7" s="1"/>
      <c r="GB7" s="1">
        <f t="shared" si="37"/>
        <v>-0.7</v>
      </c>
      <c r="GC7" s="1"/>
      <c r="GD7" s="1">
        <f t="shared" si="38"/>
        <v>0.9</v>
      </c>
      <c r="GE7" s="1"/>
      <c r="GF7" s="1">
        <f t="shared" si="39"/>
        <v>1.4</v>
      </c>
      <c r="GG7" s="1"/>
      <c r="GH7" s="1">
        <f t="shared" si="40"/>
        <v>1.1000000000000001</v>
      </c>
      <c r="GI7" s="1"/>
      <c r="GJ7" s="1">
        <f t="shared" si="41"/>
        <v>-0.3</v>
      </c>
      <c r="GK7" s="1"/>
      <c r="GL7" s="1">
        <f t="shared" si="42"/>
        <v>1.1000000000000001</v>
      </c>
      <c r="GM7" s="1"/>
      <c r="GN7" s="1">
        <f t="shared" si="43"/>
        <v>2.2999999999999998</v>
      </c>
      <c r="GO7" s="1"/>
      <c r="GP7" s="1">
        <f t="shared" si="44"/>
        <v>-0.1</v>
      </c>
      <c r="GQ7" s="1"/>
      <c r="GR7" s="1">
        <f t="shared" si="45"/>
        <v>0.4</v>
      </c>
      <c r="GS7" s="1"/>
      <c r="GT7" s="1">
        <f t="shared" si="45"/>
        <v>-0.3</v>
      </c>
      <c r="GU7" s="1"/>
      <c r="GV7" s="1">
        <f t="shared" si="45"/>
        <v>0</v>
      </c>
      <c r="GW7" s="1"/>
      <c r="GX7" s="1">
        <f t="shared" si="45"/>
        <v>0.3</v>
      </c>
      <c r="GY7" s="1"/>
      <c r="GZ7" s="1">
        <f t="shared" si="46"/>
        <v>0.1</v>
      </c>
      <c r="HA7" s="1"/>
      <c r="HB7" s="2">
        <f>IFERROR(ROUND(100*(B7/B3-1),1),"..")</f>
        <v>16.600000000000001</v>
      </c>
      <c r="HC7" s="2"/>
      <c r="HD7" s="2">
        <f>IFERROR(ROUND(100*(D7/D3-1),1),"..")</f>
        <v>-9.6</v>
      </c>
      <c r="HE7" s="2"/>
      <c r="HF7" s="2">
        <f>IFERROR(ROUND(100*(F7/F3-1),1),"..")</f>
        <v>-8.6</v>
      </c>
      <c r="HG7" s="2"/>
      <c r="HH7" s="2">
        <f>IFERROR(ROUND(100*(H7/H3-1),1),"..")</f>
        <v>-17.3</v>
      </c>
      <c r="HI7" s="2"/>
      <c r="HJ7" s="2">
        <f>IFERROR(ROUND(100*(J7/J3-1),1),"..")</f>
        <v>-4.5</v>
      </c>
      <c r="HK7" s="2"/>
      <c r="HL7" s="2">
        <f>IFERROR(ROUND(100*(L7/L3-1),1),"..")</f>
        <v>7.1</v>
      </c>
      <c r="HM7" s="2"/>
      <c r="HN7" s="2">
        <f>IFERROR(ROUND(100*(N7/N3-1),1),"..")</f>
        <v>0</v>
      </c>
      <c r="HO7" s="2"/>
      <c r="HP7" s="2">
        <f>IFERROR(ROUND(100*(P7/P3-1),1),"..")</f>
        <v>-8.6999999999999993</v>
      </c>
      <c r="HQ7" s="2"/>
      <c r="HR7" s="2">
        <f>IFERROR(ROUND(100*(R7/R3-1),1),"..")</f>
        <v>-0.3</v>
      </c>
      <c r="HS7" s="2"/>
      <c r="HT7" s="2">
        <f>IFERROR(ROUND(100*(T7/T3-1),1),"..")</f>
        <v>-5.8</v>
      </c>
      <c r="HU7" s="2"/>
      <c r="HV7" s="2">
        <f>IFERROR(ROUND(100*(V7/V3-1),1),"..")</f>
        <v>1.7</v>
      </c>
      <c r="HW7" s="2"/>
      <c r="HX7" s="2">
        <f>IFERROR(ROUND(100*(X7/X3-1),1),"..")</f>
        <v>3.6</v>
      </c>
      <c r="HY7" s="2"/>
      <c r="HZ7" s="2">
        <f>IFERROR(ROUND(100*(Z7/Z3-1),1),"..")</f>
        <v>5.4</v>
      </c>
      <c r="IA7" s="2"/>
      <c r="IB7" s="2">
        <f>IFERROR(ROUND(100*(AB7/AB3-1),1),"..")</f>
        <v>3.7</v>
      </c>
      <c r="IC7" s="2"/>
      <c r="ID7" s="2">
        <f>IFERROR(ROUND(100*(AD7/AD3-1),1),"..")</f>
        <v>0.2</v>
      </c>
      <c r="IE7" s="2"/>
      <c r="IF7" s="2">
        <f>IFERROR(ROUND(100*(AF7/AF3-1),1),"..")</f>
        <v>6</v>
      </c>
      <c r="IG7" s="2"/>
      <c r="IH7" s="2">
        <f>IFERROR(ROUND(100*(AH7/AH3-1),1),"..")</f>
        <v>1.1000000000000001</v>
      </c>
      <c r="II7" s="2"/>
      <c r="IJ7" s="2">
        <f>IFERROR(ROUND(100*(AJ7/AJ3-1),1),"..")</f>
        <v>-0.5</v>
      </c>
      <c r="IK7" s="2"/>
      <c r="IL7" s="2">
        <f>IFERROR(ROUND(100*(AL7/AL3-1),1),"..")</f>
        <v>3.6</v>
      </c>
      <c r="IM7" s="2"/>
      <c r="IN7" s="2">
        <f>IFERROR(ROUND(100*(AN7/AN3-1),1),"..")</f>
        <v>1.1000000000000001</v>
      </c>
      <c r="IO7" s="2"/>
      <c r="IP7" s="2">
        <f>IFERROR(ROUND(100*(AP7/AP3-1),1),"..")</f>
        <v>-2</v>
      </c>
      <c r="IQ7" s="2"/>
      <c r="IR7" s="2">
        <f>IFERROR(ROUND(100*(AR7/AR3-1),1),"..")</f>
        <v>0.3</v>
      </c>
      <c r="IS7" s="2"/>
      <c r="IT7" s="2">
        <f>IFERROR(ROUND(100*(AT7/AT3-1),1),"..")</f>
        <v>-1.5</v>
      </c>
      <c r="IU7" s="2"/>
      <c r="IV7" s="2">
        <f>IFERROR(ROUND(100*(AV7/AV3-1),1),"..")</f>
        <v>0.4</v>
      </c>
      <c r="IW7" s="2"/>
      <c r="IX7" s="2">
        <f>IFERROR(ROUND(100*(AX7/AX3-1),1),"..")</f>
        <v>-3.1</v>
      </c>
      <c r="IY7" s="2"/>
      <c r="IZ7" s="2">
        <f>IFERROR(ROUND(100*(AZ7/AZ3-1),1),"..")</f>
        <v>1.5</v>
      </c>
      <c r="JA7" s="2"/>
      <c r="JB7" s="2">
        <f>IFERROR(ROUND(100*(BB7/BB3-1),1),"..")</f>
        <v>-0.1</v>
      </c>
      <c r="JC7" s="2"/>
      <c r="JD7" s="2">
        <f>IFERROR(ROUND(100*(BD7/BD3-1),1),"..")</f>
        <v>9.8000000000000007</v>
      </c>
      <c r="JE7" s="2"/>
      <c r="JF7" s="2">
        <f>IFERROR(ROUND(100*(BF7/BF3-1),1),"..")</f>
        <v>4.2</v>
      </c>
      <c r="JG7" s="2"/>
      <c r="JH7" s="2">
        <f>IFERROR(ROUND(100*(BH7/BH3-1),1),"..")</f>
        <v>1</v>
      </c>
      <c r="JI7" s="2"/>
      <c r="JJ7" s="2">
        <f>IFERROR(ROUND(100*(BJ7/BJ3-1),1),"..")</f>
        <v>1.4</v>
      </c>
      <c r="JK7" s="2"/>
      <c r="JL7" s="2">
        <f>IFERROR(ROUND(100*(BL7/BL3-1),1),"..")</f>
        <v>5.4</v>
      </c>
      <c r="JM7" s="2"/>
      <c r="JN7" s="2">
        <f>IFERROR(ROUND(100*(BN7/BN3-1),1),"..")</f>
        <v>0.9</v>
      </c>
      <c r="JO7" s="2"/>
      <c r="JP7" s="2">
        <f>IFERROR(ROUND(100*(BP7/BP3-1),1),"..")</f>
        <v>-1.1000000000000001</v>
      </c>
      <c r="JQ7" s="2"/>
      <c r="JR7" s="2">
        <f>IFERROR(ROUND(100*(BR7/BR3-1),1),"..")</f>
        <v>-0.8</v>
      </c>
      <c r="JS7" s="2"/>
      <c r="JT7" s="2">
        <f>IFERROR(ROUND(100*(BT7/BT3-1),1),"..")</f>
        <v>1</v>
      </c>
      <c r="JU7" s="2"/>
      <c r="JV7" s="2">
        <f>IFERROR(ROUND(100*(BV7/BV3-1),1),"..")</f>
        <v>4.0999999999999996</v>
      </c>
      <c r="JW7" s="2"/>
      <c r="JX7" s="2">
        <f>IFERROR(ROUND(100*(BX7/BX3-1),1),"..")</f>
        <v>2.2999999999999998</v>
      </c>
      <c r="JY7" s="2"/>
      <c r="JZ7" s="2">
        <f>IFERROR(ROUND(100*(BZ7/BZ3-1),1),"..")</f>
        <v>2.6</v>
      </c>
      <c r="KA7" s="2"/>
      <c r="KB7" s="2">
        <f>IFERROR(ROUND(100*(CB7/CB3-1),1),"..")</f>
        <v>-0.9</v>
      </c>
      <c r="KC7" s="2"/>
      <c r="KD7" s="2">
        <f>IFERROR(ROUND(100*(CD7/CD3-1),1),"..")</f>
        <v>1.1000000000000001</v>
      </c>
      <c r="KE7" s="2"/>
      <c r="KF7" s="2">
        <f>IFERROR(ROUND(100*(CF7/CF3-1),1),"..")</f>
        <v>1.8</v>
      </c>
      <c r="KG7" s="2"/>
      <c r="KH7" s="2">
        <f>IFERROR(ROUND(100*(CH7/CH3-1),1),"..")</f>
        <v>6</v>
      </c>
      <c r="KI7" s="2"/>
      <c r="KJ7" s="2">
        <f>IFERROR(ROUND(100*(CJ7/CJ3-1),1),"..")</f>
        <v>-1.4</v>
      </c>
      <c r="KK7" s="2"/>
      <c r="KL7" s="2">
        <f>IFERROR(ROUND(100*(CL7/CL3-1),1),"..")</f>
        <v>5.0999999999999996</v>
      </c>
      <c r="KM7" s="2"/>
      <c r="KN7" s="2">
        <f>IFERROR(ROUND(100*(CN7/CN3-1),1),"..")</f>
        <v>5.6</v>
      </c>
      <c r="KO7" s="2"/>
      <c r="KP7" s="2">
        <f>IFERROR(ROUND(100*(CP7/CP3-1),1),"..")</f>
        <v>1.4</v>
      </c>
      <c r="KQ7" s="2"/>
      <c r="KR7" s="2">
        <f>IFERROR(ROUND(100*(CR7/CR3-1),1),"..")</f>
        <v>4.9000000000000004</v>
      </c>
      <c r="KS7" s="2"/>
      <c r="KT7" s="2">
        <f>IFERROR(ROUND(100*(CT7/CT3-1),1),"..")</f>
        <v>-0.1</v>
      </c>
      <c r="KU7" s="2"/>
      <c r="KV7" s="2">
        <f>IFERROR(ROUND(100*(CV7/CV3-1),1),"..")</f>
        <v>0.9</v>
      </c>
      <c r="KW7" s="2"/>
      <c r="KX7" s="2">
        <f>IFERROR(ROUND(100*(CX7/CX3-1),1),"..")</f>
        <v>-0.3</v>
      </c>
      <c r="KY7" s="2"/>
      <c r="KZ7" s="2">
        <f>IFERROR(ROUND(100*(CZ7/CZ3-1),1),"..")</f>
        <v>0.4</v>
      </c>
    </row>
    <row r="8" spans="1:312" x14ac:dyDescent="0.2">
      <c r="A8" t="s">
        <v>58</v>
      </c>
      <c r="B8">
        <v>638</v>
      </c>
      <c r="D8">
        <v>551</v>
      </c>
      <c r="F8">
        <v>514</v>
      </c>
      <c r="H8">
        <v>710</v>
      </c>
      <c r="J8">
        <v>808</v>
      </c>
      <c r="L8">
        <v>852</v>
      </c>
      <c r="N8">
        <v>685</v>
      </c>
      <c r="P8">
        <v>639</v>
      </c>
      <c r="R8">
        <v>591</v>
      </c>
      <c r="T8">
        <v>590</v>
      </c>
      <c r="V8">
        <v>648</v>
      </c>
      <c r="X8">
        <v>550</v>
      </c>
      <c r="Z8">
        <v>963</v>
      </c>
      <c r="AB8">
        <v>1006</v>
      </c>
      <c r="AD8">
        <v>886</v>
      </c>
      <c r="AF8">
        <v>999</v>
      </c>
      <c r="AH8">
        <v>683</v>
      </c>
      <c r="AJ8">
        <v>427</v>
      </c>
      <c r="AL8">
        <v>735</v>
      </c>
      <c r="AN8">
        <v>714</v>
      </c>
      <c r="AP8">
        <v>633</v>
      </c>
      <c r="AR8">
        <v>592</v>
      </c>
      <c r="AT8">
        <v>677</v>
      </c>
      <c r="AV8">
        <v>700</v>
      </c>
      <c r="AX8">
        <v>757</v>
      </c>
      <c r="AZ8">
        <v>731</v>
      </c>
      <c r="BB8">
        <v>753</v>
      </c>
      <c r="BD8">
        <v>644</v>
      </c>
      <c r="BF8">
        <v>728</v>
      </c>
      <c r="BH8">
        <v>610</v>
      </c>
      <c r="BJ8">
        <v>657</v>
      </c>
      <c r="BL8">
        <v>678</v>
      </c>
      <c r="BN8">
        <v>855</v>
      </c>
      <c r="BP8">
        <v>936</v>
      </c>
      <c r="BR8">
        <v>734</v>
      </c>
      <c r="BT8">
        <v>871</v>
      </c>
      <c r="BV8">
        <v>852</v>
      </c>
      <c r="BX8">
        <v>709</v>
      </c>
      <c r="BZ8">
        <v>643</v>
      </c>
      <c r="CB8">
        <v>691</v>
      </c>
      <c r="CD8">
        <v>682</v>
      </c>
      <c r="CF8">
        <v>511</v>
      </c>
      <c r="CH8">
        <v>760</v>
      </c>
      <c r="CJ8">
        <v>772</v>
      </c>
      <c r="CL8">
        <v>542</v>
      </c>
      <c r="CN8">
        <v>738</v>
      </c>
      <c r="CP8">
        <v>674</v>
      </c>
      <c r="CR8">
        <v>514</v>
      </c>
      <c r="CT8">
        <v>697</v>
      </c>
      <c r="CV8">
        <v>702</v>
      </c>
      <c r="CX8">
        <v>790</v>
      </c>
      <c r="CZ8">
        <v>750</v>
      </c>
      <c r="DB8" s="1">
        <f t="shared" si="0"/>
        <v>-1.1000000000000001</v>
      </c>
      <c r="DC8" s="1"/>
      <c r="DD8" s="1">
        <f t="shared" si="0"/>
        <v>-4.5</v>
      </c>
      <c r="DE8" s="1"/>
      <c r="DF8" s="1">
        <f t="shared" si="0"/>
        <v>5.3</v>
      </c>
      <c r="DG8" s="1"/>
      <c r="DH8" s="1">
        <f t="shared" si="1"/>
        <v>-2.7</v>
      </c>
      <c r="DI8" s="1"/>
      <c r="DJ8" s="1">
        <f t="shared" si="2"/>
        <v>1.3</v>
      </c>
      <c r="DK8" s="1"/>
      <c r="DL8" s="1">
        <f t="shared" si="3"/>
        <v>0.8</v>
      </c>
      <c r="DM8" s="1"/>
      <c r="DN8" s="1">
        <f t="shared" si="4"/>
        <v>0.9</v>
      </c>
      <c r="DO8" s="1"/>
      <c r="DP8" s="1">
        <f t="shared" si="5"/>
        <v>-2.9</v>
      </c>
      <c r="DQ8" s="1"/>
      <c r="DR8" s="1">
        <f t="shared" si="6"/>
        <v>-0.5</v>
      </c>
      <c r="DS8" s="1"/>
      <c r="DT8" s="1">
        <f t="shared" si="7"/>
        <v>7.3</v>
      </c>
      <c r="DU8" s="1"/>
      <c r="DV8" s="1">
        <f t="shared" si="8"/>
        <v>-0.3</v>
      </c>
      <c r="DW8" s="1"/>
      <c r="DX8" s="1">
        <f t="shared" si="9"/>
        <v>-0.2</v>
      </c>
      <c r="DY8" s="1"/>
      <c r="DZ8" s="1">
        <f t="shared" si="10"/>
        <v>-1.6</v>
      </c>
      <c r="EA8" s="1"/>
      <c r="EB8" s="1">
        <f t="shared" si="11"/>
        <v>-3.5</v>
      </c>
      <c r="EC8" s="1"/>
      <c r="ED8" s="1">
        <f t="shared" si="12"/>
        <v>0.3</v>
      </c>
      <c r="EE8" s="1"/>
      <c r="EF8" s="1">
        <f t="shared" si="13"/>
        <v>4.5999999999999996</v>
      </c>
      <c r="EG8" s="1"/>
      <c r="EH8" s="1">
        <f t="shared" si="14"/>
        <v>2.2000000000000002</v>
      </c>
      <c r="EI8" s="1"/>
      <c r="EJ8" s="1">
        <f t="shared" si="15"/>
        <v>-1.4</v>
      </c>
      <c r="EK8" s="1"/>
      <c r="EL8" s="1">
        <f t="shared" si="16"/>
        <v>1</v>
      </c>
      <c r="EM8" s="1"/>
      <c r="EN8" s="1">
        <f t="shared" si="17"/>
        <v>0</v>
      </c>
      <c r="EO8" s="1"/>
      <c r="EP8" s="1">
        <f t="shared" si="18"/>
        <v>-0.5</v>
      </c>
      <c r="EQ8" s="1"/>
      <c r="ER8" s="1">
        <f t="shared" si="19"/>
        <v>0.5</v>
      </c>
      <c r="ES8" s="1"/>
      <c r="ET8" s="1">
        <f t="shared" si="20"/>
        <v>0</v>
      </c>
      <c r="EU8" s="1"/>
      <c r="EV8" s="1">
        <f t="shared" si="21"/>
        <v>-0.7</v>
      </c>
      <c r="EW8" s="1"/>
      <c r="EX8" s="1">
        <f t="shared" si="22"/>
        <v>0.4</v>
      </c>
      <c r="EY8" s="1"/>
      <c r="EZ8" s="1">
        <f t="shared" si="23"/>
        <v>-0.1</v>
      </c>
      <c r="FA8" s="1"/>
      <c r="FB8" s="1">
        <f t="shared" si="24"/>
        <v>0.1</v>
      </c>
      <c r="FC8" s="1"/>
      <c r="FD8" s="1">
        <f t="shared" si="25"/>
        <v>0.9</v>
      </c>
      <c r="FE8" s="1"/>
      <c r="FF8" s="1">
        <f t="shared" si="26"/>
        <v>0.8</v>
      </c>
      <c r="FG8" s="1"/>
      <c r="FH8" s="1">
        <f t="shared" si="27"/>
        <v>0.8</v>
      </c>
      <c r="FI8" s="1"/>
      <c r="FJ8" s="1">
        <f t="shared" si="28"/>
        <v>0.2</v>
      </c>
      <c r="FK8" s="1"/>
      <c r="FL8" s="1">
        <f t="shared" si="29"/>
        <v>-1.6</v>
      </c>
      <c r="FM8" s="1"/>
      <c r="FN8" s="1">
        <f t="shared" si="30"/>
        <v>0.4</v>
      </c>
      <c r="FO8" s="1"/>
      <c r="FP8" s="1">
        <f t="shared" si="31"/>
        <v>0.1</v>
      </c>
      <c r="FQ8" s="1"/>
      <c r="FR8" s="1">
        <f t="shared" si="32"/>
        <v>1.5</v>
      </c>
      <c r="FS8" s="1"/>
      <c r="FT8" s="1">
        <f t="shared" si="33"/>
        <v>-0.5</v>
      </c>
      <c r="FU8" s="1"/>
      <c r="FV8" s="1">
        <f t="shared" si="34"/>
        <v>-1.3</v>
      </c>
      <c r="FW8" s="1"/>
      <c r="FX8" s="1">
        <f t="shared" si="35"/>
        <v>0.4</v>
      </c>
      <c r="FY8" s="1"/>
      <c r="FZ8" s="1">
        <f t="shared" si="36"/>
        <v>0.5</v>
      </c>
      <c r="GA8" s="1"/>
      <c r="GB8" s="1">
        <f t="shared" si="37"/>
        <v>-0.3</v>
      </c>
      <c r="GC8" s="1"/>
      <c r="GD8" s="1">
        <f t="shared" si="38"/>
        <v>2.2000000000000002</v>
      </c>
      <c r="GE8" s="1"/>
      <c r="GF8" s="1">
        <f t="shared" si="39"/>
        <v>1</v>
      </c>
      <c r="GG8" s="1"/>
      <c r="GH8" s="1">
        <f t="shared" si="40"/>
        <v>3.1</v>
      </c>
      <c r="GI8" s="1"/>
      <c r="GJ8" s="1">
        <f t="shared" si="41"/>
        <v>0.3</v>
      </c>
      <c r="GK8" s="1"/>
      <c r="GL8" s="1">
        <f t="shared" si="42"/>
        <v>0.6</v>
      </c>
      <c r="GM8" s="1"/>
      <c r="GN8" s="1">
        <f t="shared" si="43"/>
        <v>2.2000000000000002</v>
      </c>
      <c r="GO8" s="1"/>
      <c r="GP8" s="1">
        <f t="shared" si="44"/>
        <v>0.6</v>
      </c>
      <c r="GQ8" s="1"/>
      <c r="GR8" s="1">
        <f t="shared" si="45"/>
        <v>0.6</v>
      </c>
      <c r="GS8" s="1"/>
      <c r="GT8" s="1">
        <f t="shared" si="45"/>
        <v>0.4</v>
      </c>
      <c r="GU8" s="1"/>
      <c r="GV8" s="1">
        <f t="shared" si="45"/>
        <v>0.3</v>
      </c>
      <c r="GW8" s="1"/>
      <c r="GX8" s="1">
        <f t="shared" si="45"/>
        <v>0.1</v>
      </c>
      <c r="GY8" s="1"/>
      <c r="GZ8" s="1">
        <f t="shared" si="46"/>
        <v>-0.1</v>
      </c>
      <c r="HA8" s="1"/>
      <c r="HB8" s="2">
        <f t="shared" ref="HB8:HD71" si="47">IFERROR(ROUND(100*(B8/B4-1),1),"..")</f>
        <v>2.9</v>
      </c>
      <c r="HC8" s="2"/>
      <c r="HD8" s="2">
        <f t="shared" si="47"/>
        <v>-14.8</v>
      </c>
      <c r="HE8" s="2"/>
      <c r="HF8" s="2">
        <f t="shared" ref="HF8:HF71" si="48">IFERROR(ROUND(100*(F8/F4-1),1),"..")</f>
        <v>2</v>
      </c>
      <c r="HG8" s="2"/>
      <c r="HH8" s="2">
        <f t="shared" ref="HH8:HH71" si="49">IFERROR(ROUND(100*(H8/H4-1),1),"..")</f>
        <v>-7.7</v>
      </c>
      <c r="HI8" s="2"/>
      <c r="HJ8" s="2">
        <f t="shared" ref="HJ8:HJ71" si="50">IFERROR(ROUND(100*(J8/J4-1),1),"..")</f>
        <v>-1.2</v>
      </c>
      <c r="HK8" s="2"/>
      <c r="HL8" s="2">
        <f t="shared" ref="HL8:HL71" si="51">IFERROR(ROUND(100*(L8/L4-1),1),"..")</f>
        <v>3.3</v>
      </c>
      <c r="HM8" s="2"/>
      <c r="HN8" s="2">
        <f t="shared" ref="HN8:HN71" si="52">IFERROR(ROUND(100*(N8/N4-1),1),"..")</f>
        <v>-3</v>
      </c>
      <c r="HO8" s="2"/>
      <c r="HP8" s="2">
        <f t="shared" ref="HP8:HP71" si="53">IFERROR(ROUND(100*(P8/P4-1),1),"..")</f>
        <v>-11.9</v>
      </c>
      <c r="HQ8" s="2"/>
      <c r="HR8" s="2">
        <f t="shared" ref="HR8:HR71" si="54">IFERROR(ROUND(100*(R8/R4-1),1),"..")</f>
        <v>-2.2999999999999998</v>
      </c>
      <c r="HS8" s="2"/>
      <c r="HT8" s="2">
        <f t="shared" ref="HT8:HT71" si="55">IFERROR(ROUND(100*(T8/T4-1),1),"..")</f>
        <v>7.5</v>
      </c>
      <c r="HU8" s="2"/>
      <c r="HV8" s="2">
        <f t="shared" ref="HV8:HV71" si="56">IFERROR(ROUND(100*(V8/V4-1),1),"..")</f>
        <v>1.1000000000000001</v>
      </c>
      <c r="HW8" s="2"/>
      <c r="HX8" s="2">
        <f t="shared" ref="HX8:HX71" si="57">IFERROR(ROUND(100*(X8/X4-1),1),"..")</f>
        <v>1.9</v>
      </c>
      <c r="HY8" s="2"/>
      <c r="HZ8" s="2">
        <f t="shared" ref="HZ8:HZ71" si="58">IFERROR(ROUND(100*(Z8/Z4-1),1),"..")</f>
        <v>1</v>
      </c>
      <c r="IA8" s="2"/>
      <c r="IB8" s="2">
        <f t="shared" ref="IB8:IB71" si="59">IFERROR(ROUND(100*(AB8/AB4-1),1),"..")</f>
        <v>-1.1000000000000001</v>
      </c>
      <c r="IC8" s="2"/>
      <c r="ID8" s="2">
        <f t="shared" ref="ID8:ID71" si="60">IFERROR(ROUND(100*(AD8/AD4-1),1),"..")</f>
        <v>0.1</v>
      </c>
      <c r="IE8" s="2"/>
      <c r="IF8" s="2">
        <f t="shared" ref="IF8:IF71" si="61">IFERROR(ROUND(100*(AF8/AF4-1),1),"..")</f>
        <v>8.4</v>
      </c>
      <c r="IG8" s="2"/>
      <c r="IH8" s="2">
        <f t="shared" ref="IH8:IH71" si="62">IFERROR(ROUND(100*(AH8/AH4-1),1),"..")</f>
        <v>3</v>
      </c>
      <c r="II8" s="2"/>
      <c r="IJ8" s="2">
        <f t="shared" ref="IJ8:IJ71" si="63">IFERROR(ROUND(100*(AJ8/AJ4-1),1),"..")</f>
        <v>-3.6</v>
      </c>
      <c r="IK8" s="2"/>
      <c r="IL8" s="2">
        <f t="shared" ref="IL8:IL71" si="64">IFERROR(ROUND(100*(AL8/AL4-1),1),"..")</f>
        <v>4.3</v>
      </c>
      <c r="IM8" s="2"/>
      <c r="IN8" s="2">
        <f t="shared" ref="IN8:IN71" si="65">IFERROR(ROUND(100*(AN8/AN4-1),1),"..")</f>
        <v>1.3</v>
      </c>
      <c r="IO8" s="2"/>
      <c r="IP8" s="2">
        <f t="shared" ref="IP8:IP71" si="66">IFERROR(ROUND(100*(AP8/AP4-1),1),"..")</f>
        <v>-1.6</v>
      </c>
      <c r="IQ8" s="2"/>
      <c r="IR8" s="2">
        <f t="shared" ref="IR8:IR71" si="67">IFERROR(ROUND(100*(AR8/AR4-1),1),"..")</f>
        <v>1</v>
      </c>
      <c r="IS8" s="2"/>
      <c r="IT8" s="2">
        <f t="shared" ref="IT8:IT71" si="68">IFERROR(ROUND(100*(AT8/AT4-1),1),"..")</f>
        <v>-1.9</v>
      </c>
      <c r="IU8" s="2"/>
      <c r="IV8" s="2">
        <f t="shared" ref="IV8:IV71" si="69">IFERROR(ROUND(100*(AV8/AV4-1),1),"..")</f>
        <v>-0.6</v>
      </c>
      <c r="IW8" s="2"/>
      <c r="IX8" s="2">
        <f t="shared" ref="IX8:IX71" si="70">IFERROR(ROUND(100*(AX8/AX4-1),1),"..")</f>
        <v>-2.9</v>
      </c>
      <c r="IY8" s="2"/>
      <c r="IZ8" s="2">
        <f t="shared" ref="IZ8:IZ71" si="71">IFERROR(ROUND(100*(AZ8/AZ4-1),1),"..")</f>
        <v>1.1000000000000001</v>
      </c>
      <c r="JA8" s="2"/>
      <c r="JB8" s="2">
        <f t="shared" ref="JB8:JB71" si="72">IFERROR(ROUND(100*(BB8/BB4-1),1),"..")</f>
        <v>1.1000000000000001</v>
      </c>
      <c r="JC8" s="2"/>
      <c r="JD8" s="2">
        <f t="shared" ref="JD8:JD71" si="73">IFERROR(ROUND(100*(BD8/BD4-1),1),"..")</f>
        <v>7.2</v>
      </c>
      <c r="JE8" s="2"/>
      <c r="JF8" s="2">
        <f t="shared" ref="JF8:JF71" si="74">IFERROR(ROUND(100*(BF8/BF4-1),1),"..")</f>
        <v>4.4000000000000004</v>
      </c>
      <c r="JG8" s="2"/>
      <c r="JH8" s="2">
        <f t="shared" ref="JH8:JH71" si="75">IFERROR(ROUND(100*(BH8/BH4-1),1),"..")</f>
        <v>1.7</v>
      </c>
      <c r="JI8" s="2"/>
      <c r="JJ8" s="2">
        <f t="shared" ref="JJ8:JJ71" si="76">IFERROR(ROUND(100*(BJ8/BJ4-1),1),"..")</f>
        <v>1.1000000000000001</v>
      </c>
      <c r="JK8" s="2"/>
      <c r="JL8" s="2">
        <f t="shared" ref="JL8:JL71" si="77">IFERROR(ROUND(100*(BL8/BL4-1),1),"..")</f>
        <v>0.1</v>
      </c>
      <c r="JM8" s="2"/>
      <c r="JN8" s="2">
        <f t="shared" ref="JN8:JN71" si="78">IFERROR(ROUND(100*(BN8/BN4-1),1),"..")</f>
        <v>0.8</v>
      </c>
      <c r="JO8" s="2"/>
      <c r="JP8" s="2">
        <f t="shared" ref="JP8:JP71" si="79">IFERROR(ROUND(100*(BP8/BP4-1),1),"..")</f>
        <v>0</v>
      </c>
      <c r="JQ8" s="2"/>
      <c r="JR8" s="2">
        <f t="shared" ref="JR8:JR71" si="80">IFERROR(ROUND(100*(BR8/BR4-1),1),"..")</f>
        <v>1.2</v>
      </c>
      <c r="JS8" s="2"/>
      <c r="JT8" s="2">
        <f t="shared" ref="JT8:JT71" si="81">IFERROR(ROUND(100*(BT8/BT4-1),1),"..")</f>
        <v>0</v>
      </c>
      <c r="JU8" s="2"/>
      <c r="JV8" s="2">
        <f t="shared" ref="JV8:JV71" si="82">IFERROR(ROUND(100*(BV8/BV4-1),1),"..")</f>
        <v>-0.1</v>
      </c>
      <c r="JW8" s="2"/>
      <c r="JX8" s="2">
        <f t="shared" ref="JX8:JX71" si="83">IFERROR(ROUND(100*(BX8/BX4-1),1),"..")</f>
        <v>2.5</v>
      </c>
      <c r="JY8" s="2"/>
      <c r="JZ8" s="2">
        <f t="shared" ref="JZ8:JZ71" si="84">IFERROR(ROUND(100*(BZ8/BZ4-1),1),"..")</f>
        <v>2.7</v>
      </c>
      <c r="KA8" s="2"/>
      <c r="KB8" s="2">
        <f t="shared" ref="KB8:KB71" si="85">IFERROR(ROUND(100*(CB8/CB4-1),1),"..")</f>
        <v>-1</v>
      </c>
      <c r="KC8" s="2"/>
      <c r="KD8" s="2">
        <f t="shared" ref="KD8:KD71" si="86">IFERROR(ROUND(100*(CD8/CD4-1),1),"..")</f>
        <v>3</v>
      </c>
      <c r="KE8" s="2"/>
      <c r="KF8" s="2">
        <f t="shared" ref="KF8:KF71" si="87">IFERROR(ROUND(100*(CF8/CF4-1),1),"..")</f>
        <v>2.2000000000000002</v>
      </c>
      <c r="KG8" s="2"/>
      <c r="KH8" s="2">
        <f t="shared" ref="KH8:KH71" si="88">IFERROR(ROUND(100*(CH8/CH4-1),1),"..")</f>
        <v>6.1</v>
      </c>
      <c r="KI8" s="2"/>
      <c r="KJ8" s="2">
        <f t="shared" ref="KJ8:KJ71" si="89">IFERROR(ROUND(100*(CJ8/CJ4-1),1),"..")</f>
        <v>-1.2</v>
      </c>
      <c r="KK8" s="2"/>
      <c r="KL8" s="2">
        <f t="shared" ref="KL8:KL71" si="90">IFERROR(ROUND(100*(CL8/CL4-1),1),"..")</f>
        <v>4.4000000000000004</v>
      </c>
      <c r="KM8" s="2"/>
      <c r="KN8" s="2">
        <f t="shared" ref="KN8:KN71" si="91">IFERROR(ROUND(100*(CN8/CN4-1),1),"..")</f>
        <v>7.4</v>
      </c>
      <c r="KO8" s="2"/>
      <c r="KP8" s="2">
        <f t="shared" ref="KP8:KP71" si="92">IFERROR(ROUND(100*(CP8/CP4-1),1),"..")</f>
        <v>2.9</v>
      </c>
      <c r="KQ8" s="2"/>
      <c r="KR8" s="2">
        <f t="shared" ref="KR8:KR71" si="93">IFERROR(ROUND(100*(CR8/CR4-1),1),"..")</f>
        <v>2.8</v>
      </c>
      <c r="KS8" s="2"/>
      <c r="KT8" s="2">
        <f t="shared" ref="KT8:KT71" si="94">IFERROR(ROUND(100*(CT8/CT4-1),1),"..")</f>
        <v>0.6</v>
      </c>
      <c r="KU8" s="2"/>
      <c r="KV8" s="2">
        <f t="shared" ref="KV8:KV71" si="95">IFERROR(ROUND(100*(CV8/CV4-1),1),"..")</f>
        <v>1.2</v>
      </c>
      <c r="KW8" s="2"/>
      <c r="KX8" s="2">
        <f t="shared" ref="KX8:KX71" si="96">IFERROR(ROUND(100*(CX8/CX4-1),1),"..")</f>
        <v>0.3</v>
      </c>
      <c r="KY8" s="2"/>
      <c r="KZ8" s="2">
        <f t="shared" ref="KZ8:KZ71" si="97">IFERROR(ROUND(100*(CZ8/CZ4-1),1),"..")</f>
        <v>0.1</v>
      </c>
    </row>
    <row r="9" spans="1:312" x14ac:dyDescent="0.2">
      <c r="A9" t="s">
        <v>59</v>
      </c>
      <c r="B9">
        <v>656</v>
      </c>
      <c r="D9">
        <v>551</v>
      </c>
      <c r="F9">
        <v>515</v>
      </c>
      <c r="H9">
        <v>720</v>
      </c>
      <c r="J9">
        <v>822</v>
      </c>
      <c r="L9">
        <v>827</v>
      </c>
      <c r="N9">
        <v>678</v>
      </c>
      <c r="P9">
        <v>654</v>
      </c>
      <c r="R9">
        <v>569</v>
      </c>
      <c r="T9">
        <v>593</v>
      </c>
      <c r="V9">
        <v>646</v>
      </c>
      <c r="X9">
        <v>554</v>
      </c>
      <c r="Z9">
        <v>956</v>
      </c>
      <c r="AB9">
        <v>1008</v>
      </c>
      <c r="AD9">
        <v>885</v>
      </c>
      <c r="AF9">
        <v>988</v>
      </c>
      <c r="AH9">
        <v>685</v>
      </c>
      <c r="AJ9">
        <v>429</v>
      </c>
      <c r="AL9">
        <v>735</v>
      </c>
      <c r="AN9">
        <v>714</v>
      </c>
      <c r="AP9">
        <v>637</v>
      </c>
      <c r="AR9">
        <v>592</v>
      </c>
      <c r="AT9">
        <v>678</v>
      </c>
      <c r="AV9">
        <v>703</v>
      </c>
      <c r="AX9">
        <v>759</v>
      </c>
      <c r="AZ9">
        <v>734</v>
      </c>
      <c r="BB9">
        <v>752</v>
      </c>
      <c r="BD9">
        <v>654</v>
      </c>
      <c r="BF9">
        <v>734</v>
      </c>
      <c r="BH9">
        <v>619</v>
      </c>
      <c r="BJ9">
        <v>661</v>
      </c>
      <c r="BL9">
        <v>671</v>
      </c>
      <c r="BN9">
        <v>855</v>
      </c>
      <c r="BP9">
        <v>925</v>
      </c>
      <c r="BR9">
        <v>759</v>
      </c>
      <c r="BT9">
        <v>884</v>
      </c>
      <c r="BV9">
        <v>850</v>
      </c>
      <c r="BX9">
        <v>714</v>
      </c>
      <c r="BZ9">
        <v>647</v>
      </c>
      <c r="CB9">
        <v>691</v>
      </c>
      <c r="CD9">
        <v>684</v>
      </c>
      <c r="CF9">
        <v>514</v>
      </c>
      <c r="CH9">
        <v>771</v>
      </c>
      <c r="CJ9">
        <v>766</v>
      </c>
      <c r="CL9">
        <v>547</v>
      </c>
      <c r="CN9">
        <v>748</v>
      </c>
      <c r="CP9">
        <v>676</v>
      </c>
      <c r="CR9">
        <v>516</v>
      </c>
      <c r="CT9">
        <v>699</v>
      </c>
      <c r="CV9">
        <v>703</v>
      </c>
      <c r="CX9">
        <v>791</v>
      </c>
      <c r="CZ9">
        <v>752</v>
      </c>
      <c r="DB9" s="1">
        <f t="shared" si="0"/>
        <v>2.8</v>
      </c>
      <c r="DC9" s="1"/>
      <c r="DD9" s="1">
        <f t="shared" si="0"/>
        <v>0</v>
      </c>
      <c r="DE9" s="1"/>
      <c r="DF9" s="1">
        <f t="shared" si="0"/>
        <v>0.2</v>
      </c>
      <c r="DG9" s="1"/>
      <c r="DH9" s="1">
        <f t="shared" si="1"/>
        <v>1.4</v>
      </c>
      <c r="DI9" s="1"/>
      <c r="DJ9" s="1">
        <f t="shared" si="2"/>
        <v>1.7</v>
      </c>
      <c r="DK9" s="1"/>
      <c r="DL9" s="1">
        <f t="shared" si="3"/>
        <v>-2.9</v>
      </c>
      <c r="DM9" s="1"/>
      <c r="DN9" s="1">
        <f t="shared" si="4"/>
        <v>-1</v>
      </c>
      <c r="DO9" s="1"/>
      <c r="DP9" s="1">
        <f t="shared" si="5"/>
        <v>2.2999999999999998</v>
      </c>
      <c r="DQ9" s="1"/>
      <c r="DR9" s="1">
        <f t="shared" si="6"/>
        <v>-3.7</v>
      </c>
      <c r="DS9" s="1"/>
      <c r="DT9" s="1">
        <f t="shared" si="7"/>
        <v>0.5</v>
      </c>
      <c r="DU9" s="1"/>
      <c r="DV9" s="1">
        <f t="shared" si="8"/>
        <v>-0.3</v>
      </c>
      <c r="DW9" s="1"/>
      <c r="DX9" s="1">
        <f t="shared" si="9"/>
        <v>0.7</v>
      </c>
      <c r="DY9" s="1"/>
      <c r="DZ9" s="1">
        <f t="shared" si="10"/>
        <v>-0.7</v>
      </c>
      <c r="EA9" s="1"/>
      <c r="EB9" s="1">
        <f t="shared" si="11"/>
        <v>0.2</v>
      </c>
      <c r="EC9" s="1"/>
      <c r="ED9" s="1">
        <f t="shared" si="12"/>
        <v>-0.1</v>
      </c>
      <c r="EE9" s="1"/>
      <c r="EF9" s="1">
        <f t="shared" si="13"/>
        <v>-1.1000000000000001</v>
      </c>
      <c r="EG9" s="1"/>
      <c r="EH9" s="1">
        <f t="shared" si="14"/>
        <v>0.3</v>
      </c>
      <c r="EI9" s="1"/>
      <c r="EJ9" s="1">
        <f t="shared" si="15"/>
        <v>0.5</v>
      </c>
      <c r="EK9" s="1"/>
      <c r="EL9" s="1">
        <f t="shared" si="16"/>
        <v>0</v>
      </c>
      <c r="EM9" s="1"/>
      <c r="EN9" s="1">
        <f t="shared" si="17"/>
        <v>0</v>
      </c>
      <c r="EO9" s="1"/>
      <c r="EP9" s="1">
        <f t="shared" si="18"/>
        <v>0.6</v>
      </c>
      <c r="EQ9" s="1"/>
      <c r="ER9" s="1">
        <f t="shared" si="19"/>
        <v>0</v>
      </c>
      <c r="ES9" s="1"/>
      <c r="ET9" s="1">
        <f t="shared" si="20"/>
        <v>0.1</v>
      </c>
      <c r="EU9" s="1"/>
      <c r="EV9" s="1">
        <f t="shared" si="21"/>
        <v>0.4</v>
      </c>
      <c r="EW9" s="1"/>
      <c r="EX9" s="1">
        <f t="shared" si="22"/>
        <v>0.3</v>
      </c>
      <c r="EY9" s="1"/>
      <c r="EZ9" s="1">
        <f t="shared" si="23"/>
        <v>0.4</v>
      </c>
      <c r="FA9" s="1"/>
      <c r="FB9" s="1">
        <f t="shared" si="24"/>
        <v>-0.1</v>
      </c>
      <c r="FC9" s="1"/>
      <c r="FD9" s="1">
        <f t="shared" si="25"/>
        <v>1.6</v>
      </c>
      <c r="FE9" s="1"/>
      <c r="FF9" s="1">
        <f t="shared" si="26"/>
        <v>0.8</v>
      </c>
      <c r="FG9" s="1"/>
      <c r="FH9" s="1">
        <f t="shared" si="27"/>
        <v>1.5</v>
      </c>
      <c r="FI9" s="1"/>
      <c r="FJ9" s="1">
        <f t="shared" si="28"/>
        <v>0.6</v>
      </c>
      <c r="FK9" s="1"/>
      <c r="FL9" s="1">
        <f t="shared" si="29"/>
        <v>-1</v>
      </c>
      <c r="FM9" s="1"/>
      <c r="FN9" s="1">
        <f t="shared" si="30"/>
        <v>0</v>
      </c>
      <c r="FO9" s="1"/>
      <c r="FP9" s="1">
        <f t="shared" si="31"/>
        <v>-1.2</v>
      </c>
      <c r="FQ9" s="1"/>
      <c r="FR9" s="1">
        <f t="shared" si="32"/>
        <v>3.4</v>
      </c>
      <c r="FS9" s="1"/>
      <c r="FT9" s="1">
        <f t="shared" si="33"/>
        <v>1.5</v>
      </c>
      <c r="FU9" s="1"/>
      <c r="FV9" s="1">
        <f t="shared" si="34"/>
        <v>-0.2</v>
      </c>
      <c r="FW9" s="1"/>
      <c r="FX9" s="1">
        <f t="shared" si="35"/>
        <v>0.7</v>
      </c>
      <c r="FY9" s="1"/>
      <c r="FZ9" s="1">
        <f t="shared" si="36"/>
        <v>0.6</v>
      </c>
      <c r="GA9" s="1"/>
      <c r="GB9" s="1">
        <f t="shared" si="37"/>
        <v>0</v>
      </c>
      <c r="GC9" s="1"/>
      <c r="GD9" s="1">
        <f t="shared" si="38"/>
        <v>0.3</v>
      </c>
      <c r="GE9" s="1"/>
      <c r="GF9" s="1">
        <f t="shared" si="39"/>
        <v>0.6</v>
      </c>
      <c r="GG9" s="1"/>
      <c r="GH9" s="1">
        <f t="shared" si="40"/>
        <v>1.4</v>
      </c>
      <c r="GI9" s="1"/>
      <c r="GJ9" s="1">
        <f t="shared" si="41"/>
        <v>-0.8</v>
      </c>
      <c r="GK9" s="1"/>
      <c r="GL9" s="1">
        <f t="shared" si="42"/>
        <v>0.9</v>
      </c>
      <c r="GM9" s="1"/>
      <c r="GN9" s="1">
        <f t="shared" si="43"/>
        <v>1.4</v>
      </c>
      <c r="GO9" s="1"/>
      <c r="GP9" s="1">
        <f t="shared" si="44"/>
        <v>0.3</v>
      </c>
      <c r="GQ9" s="1"/>
      <c r="GR9" s="1">
        <f t="shared" si="45"/>
        <v>0.4</v>
      </c>
      <c r="GS9" s="1"/>
      <c r="GT9" s="1">
        <f t="shared" si="45"/>
        <v>0.3</v>
      </c>
      <c r="GU9" s="1"/>
      <c r="GV9" s="1">
        <f t="shared" si="45"/>
        <v>0.1</v>
      </c>
      <c r="GW9" s="1"/>
      <c r="GX9" s="1">
        <f t="shared" si="45"/>
        <v>0.1</v>
      </c>
      <c r="GY9" s="1"/>
      <c r="GZ9" s="1">
        <f t="shared" si="46"/>
        <v>0.3</v>
      </c>
      <c r="HA9" s="1"/>
      <c r="HB9" s="2">
        <f t="shared" si="47"/>
        <v>3.3</v>
      </c>
      <c r="HC9" s="2"/>
      <c r="HD9" s="2">
        <f t="shared" si="47"/>
        <v>-13.8</v>
      </c>
      <c r="HE9" s="2"/>
      <c r="HF9" s="2">
        <f t="shared" si="48"/>
        <v>2.6</v>
      </c>
      <c r="HG9" s="2"/>
      <c r="HH9" s="2">
        <f t="shared" si="49"/>
        <v>-7.6</v>
      </c>
      <c r="HI9" s="2"/>
      <c r="HJ9" s="2">
        <f t="shared" si="50"/>
        <v>2.5</v>
      </c>
      <c r="HK9" s="2"/>
      <c r="HL9" s="2">
        <f t="shared" si="51"/>
        <v>-0.1</v>
      </c>
      <c r="HM9" s="2"/>
      <c r="HN9" s="2">
        <f t="shared" si="52"/>
        <v>-1.5</v>
      </c>
      <c r="HO9" s="2"/>
      <c r="HP9" s="2">
        <f t="shared" si="53"/>
        <v>-7.2</v>
      </c>
      <c r="HQ9" s="2"/>
      <c r="HR9" s="2">
        <f t="shared" si="54"/>
        <v>-5.6</v>
      </c>
      <c r="HS9" s="2"/>
      <c r="HT9" s="2">
        <f t="shared" si="55"/>
        <v>8</v>
      </c>
      <c r="HU9" s="2"/>
      <c r="HV9" s="2">
        <f t="shared" si="56"/>
        <v>-0.2</v>
      </c>
      <c r="HW9" s="2"/>
      <c r="HX9" s="2">
        <f t="shared" si="57"/>
        <v>2.4</v>
      </c>
      <c r="HY9" s="2"/>
      <c r="HZ9" s="2">
        <f t="shared" si="58"/>
        <v>-0.7</v>
      </c>
      <c r="IA9" s="2"/>
      <c r="IB9" s="2">
        <f t="shared" si="59"/>
        <v>-3.3</v>
      </c>
      <c r="IC9" s="2"/>
      <c r="ID9" s="2">
        <f t="shared" si="60"/>
        <v>1</v>
      </c>
      <c r="IE9" s="2"/>
      <c r="IF9" s="2">
        <f t="shared" si="61"/>
        <v>9.8000000000000007</v>
      </c>
      <c r="IG9" s="2"/>
      <c r="IH9" s="2">
        <f t="shared" si="62"/>
        <v>2.7</v>
      </c>
      <c r="II9" s="2"/>
      <c r="IJ9" s="2">
        <f t="shared" si="63"/>
        <v>-2.5</v>
      </c>
      <c r="IK9" s="2"/>
      <c r="IL9" s="2">
        <f t="shared" si="64"/>
        <v>2.2000000000000002</v>
      </c>
      <c r="IM9" s="2"/>
      <c r="IN9" s="2">
        <f t="shared" si="65"/>
        <v>1.3</v>
      </c>
      <c r="IO9" s="2"/>
      <c r="IP9" s="2">
        <f t="shared" si="66"/>
        <v>-1.8</v>
      </c>
      <c r="IQ9" s="2"/>
      <c r="IR9" s="2">
        <f t="shared" si="67"/>
        <v>0.3</v>
      </c>
      <c r="IS9" s="2"/>
      <c r="IT9" s="2">
        <f t="shared" si="68"/>
        <v>-1.2</v>
      </c>
      <c r="IU9" s="2"/>
      <c r="IV9" s="2">
        <f t="shared" si="69"/>
        <v>-0.1</v>
      </c>
      <c r="IW9" s="2"/>
      <c r="IX9" s="2">
        <f t="shared" si="70"/>
        <v>-3.3</v>
      </c>
      <c r="IY9" s="2"/>
      <c r="IZ9" s="2">
        <f t="shared" si="71"/>
        <v>1.1000000000000001</v>
      </c>
      <c r="JA9" s="2"/>
      <c r="JB9" s="2">
        <f t="shared" si="72"/>
        <v>0.5</v>
      </c>
      <c r="JC9" s="2"/>
      <c r="JD9" s="2">
        <f t="shared" si="73"/>
        <v>5.8</v>
      </c>
      <c r="JE9" s="2"/>
      <c r="JF9" s="2">
        <f t="shared" si="74"/>
        <v>3.4</v>
      </c>
      <c r="JG9" s="2"/>
      <c r="JH9" s="2">
        <f t="shared" si="75"/>
        <v>2.5</v>
      </c>
      <c r="JI9" s="2"/>
      <c r="JJ9" s="2">
        <f t="shared" si="76"/>
        <v>1.5</v>
      </c>
      <c r="JK9" s="2"/>
      <c r="JL9" s="2">
        <f t="shared" si="77"/>
        <v>-0.9</v>
      </c>
      <c r="JM9" s="2"/>
      <c r="JN9" s="2">
        <f t="shared" si="78"/>
        <v>0.8</v>
      </c>
      <c r="JO9" s="2"/>
      <c r="JP9" s="2">
        <f t="shared" si="79"/>
        <v>-1.2</v>
      </c>
      <c r="JQ9" s="2"/>
      <c r="JR9" s="2">
        <f t="shared" si="80"/>
        <v>4.4000000000000004</v>
      </c>
      <c r="JS9" s="2"/>
      <c r="JT9" s="2">
        <f t="shared" si="81"/>
        <v>1.3</v>
      </c>
      <c r="JU9" s="2"/>
      <c r="JV9" s="2">
        <f t="shared" si="82"/>
        <v>-0.5</v>
      </c>
      <c r="JW9" s="2"/>
      <c r="JX9" s="2">
        <f t="shared" si="83"/>
        <v>1.9</v>
      </c>
      <c r="JY9" s="2"/>
      <c r="JZ9" s="2">
        <f t="shared" si="84"/>
        <v>2.4</v>
      </c>
      <c r="KA9" s="2"/>
      <c r="KB9" s="2">
        <f t="shared" si="85"/>
        <v>-1</v>
      </c>
      <c r="KC9" s="2"/>
      <c r="KD9" s="2">
        <f t="shared" si="86"/>
        <v>2.7</v>
      </c>
      <c r="KE9" s="2"/>
      <c r="KF9" s="2">
        <f t="shared" si="87"/>
        <v>2.8</v>
      </c>
      <c r="KG9" s="2"/>
      <c r="KH9" s="2">
        <f t="shared" si="88"/>
        <v>6.8</v>
      </c>
      <c r="KI9" s="2"/>
      <c r="KJ9" s="2">
        <f t="shared" si="89"/>
        <v>-1.5</v>
      </c>
      <c r="KK9" s="2"/>
      <c r="KL9" s="2">
        <f t="shared" si="90"/>
        <v>4</v>
      </c>
      <c r="KM9" s="2"/>
      <c r="KN9" s="2">
        <f t="shared" si="91"/>
        <v>8.9</v>
      </c>
      <c r="KO9" s="2"/>
      <c r="KP9" s="2">
        <f t="shared" si="92"/>
        <v>2.7</v>
      </c>
      <c r="KQ9" s="2"/>
      <c r="KR9" s="2">
        <f t="shared" si="93"/>
        <v>2.2000000000000002</v>
      </c>
      <c r="KS9" s="2"/>
      <c r="KT9" s="2">
        <f t="shared" si="94"/>
        <v>0.6</v>
      </c>
      <c r="KU9" s="2"/>
      <c r="KV9" s="2">
        <f t="shared" si="95"/>
        <v>1</v>
      </c>
      <c r="KW9" s="2"/>
      <c r="KX9" s="2">
        <f t="shared" si="96"/>
        <v>0.5</v>
      </c>
      <c r="KY9" s="2"/>
      <c r="KZ9" s="2">
        <f t="shared" si="97"/>
        <v>0</v>
      </c>
    </row>
    <row r="10" spans="1:312" x14ac:dyDescent="0.2">
      <c r="A10" t="s">
        <v>60</v>
      </c>
      <c r="B10">
        <v>639</v>
      </c>
      <c r="D10">
        <v>538</v>
      </c>
      <c r="F10">
        <v>509</v>
      </c>
      <c r="H10">
        <v>712</v>
      </c>
      <c r="J10">
        <v>824</v>
      </c>
      <c r="L10">
        <v>825</v>
      </c>
      <c r="N10">
        <v>688</v>
      </c>
      <c r="P10">
        <v>637</v>
      </c>
      <c r="R10">
        <v>566</v>
      </c>
      <c r="T10">
        <v>593</v>
      </c>
      <c r="V10">
        <v>645</v>
      </c>
      <c r="X10">
        <v>557</v>
      </c>
      <c r="Z10">
        <v>949</v>
      </c>
      <c r="AB10">
        <v>1001</v>
      </c>
      <c r="AD10">
        <v>877</v>
      </c>
      <c r="AF10">
        <v>921</v>
      </c>
      <c r="AH10">
        <v>689</v>
      </c>
      <c r="AJ10">
        <v>437</v>
      </c>
      <c r="AL10">
        <v>733</v>
      </c>
      <c r="AN10">
        <v>719</v>
      </c>
      <c r="AP10">
        <v>640</v>
      </c>
      <c r="AR10">
        <v>591</v>
      </c>
      <c r="AT10">
        <v>679</v>
      </c>
      <c r="AV10">
        <v>695</v>
      </c>
      <c r="AX10">
        <v>756</v>
      </c>
      <c r="AZ10">
        <v>736</v>
      </c>
      <c r="BB10">
        <v>750</v>
      </c>
      <c r="BD10">
        <v>663</v>
      </c>
      <c r="BF10">
        <v>739</v>
      </c>
      <c r="BH10">
        <v>621</v>
      </c>
      <c r="BJ10">
        <v>664</v>
      </c>
      <c r="BL10">
        <v>671</v>
      </c>
      <c r="BN10">
        <v>855</v>
      </c>
      <c r="BP10">
        <v>922</v>
      </c>
      <c r="BR10">
        <v>757</v>
      </c>
      <c r="BT10">
        <v>880</v>
      </c>
      <c r="BV10">
        <v>848</v>
      </c>
      <c r="BX10">
        <v>722</v>
      </c>
      <c r="BZ10">
        <v>651</v>
      </c>
      <c r="CB10">
        <v>694</v>
      </c>
      <c r="CD10">
        <v>688</v>
      </c>
      <c r="CF10">
        <v>519</v>
      </c>
      <c r="CH10">
        <v>779</v>
      </c>
      <c r="CJ10">
        <v>774</v>
      </c>
      <c r="CL10">
        <v>563</v>
      </c>
      <c r="CN10">
        <v>765</v>
      </c>
      <c r="CP10">
        <v>678</v>
      </c>
      <c r="CR10">
        <v>518</v>
      </c>
      <c r="CT10">
        <v>707</v>
      </c>
      <c r="CV10">
        <v>715</v>
      </c>
      <c r="CX10">
        <v>790</v>
      </c>
      <c r="CZ10">
        <v>755</v>
      </c>
      <c r="DB10" s="1">
        <f t="shared" si="0"/>
        <v>-2.6</v>
      </c>
      <c r="DC10" s="1"/>
      <c r="DD10" s="1">
        <f t="shared" si="0"/>
        <v>-2.4</v>
      </c>
      <c r="DE10" s="1"/>
      <c r="DF10" s="1">
        <f t="shared" si="0"/>
        <v>-1.2</v>
      </c>
      <c r="DG10" s="1"/>
      <c r="DH10" s="1">
        <f t="shared" si="1"/>
        <v>-1.1000000000000001</v>
      </c>
      <c r="DI10" s="1"/>
      <c r="DJ10" s="1">
        <f t="shared" si="2"/>
        <v>0.2</v>
      </c>
      <c r="DK10" s="1"/>
      <c r="DL10" s="1">
        <f t="shared" si="3"/>
        <v>-0.2</v>
      </c>
      <c r="DM10" s="1"/>
      <c r="DN10" s="1">
        <f t="shared" si="4"/>
        <v>1.5</v>
      </c>
      <c r="DO10" s="1"/>
      <c r="DP10" s="1">
        <f t="shared" si="5"/>
        <v>-2.6</v>
      </c>
      <c r="DQ10" s="1"/>
      <c r="DR10" s="1">
        <f t="shared" si="6"/>
        <v>-0.5</v>
      </c>
      <c r="DS10" s="1"/>
      <c r="DT10" s="1">
        <f t="shared" si="7"/>
        <v>0</v>
      </c>
      <c r="DU10" s="1"/>
      <c r="DV10" s="1">
        <f t="shared" si="8"/>
        <v>-0.2</v>
      </c>
      <c r="DW10" s="1"/>
      <c r="DX10" s="1">
        <f t="shared" si="9"/>
        <v>0.5</v>
      </c>
      <c r="DY10" s="1"/>
      <c r="DZ10" s="1">
        <f t="shared" si="10"/>
        <v>-0.7</v>
      </c>
      <c r="EA10" s="1"/>
      <c r="EB10" s="1">
        <f t="shared" si="11"/>
        <v>-0.7</v>
      </c>
      <c r="EC10" s="1"/>
      <c r="ED10" s="1">
        <f t="shared" si="12"/>
        <v>-0.9</v>
      </c>
      <c r="EE10" s="1"/>
      <c r="EF10" s="1">
        <f t="shared" si="13"/>
        <v>-6.8</v>
      </c>
      <c r="EG10" s="1"/>
      <c r="EH10" s="1">
        <f t="shared" si="14"/>
        <v>0.6</v>
      </c>
      <c r="EI10" s="1"/>
      <c r="EJ10" s="1">
        <f t="shared" si="15"/>
        <v>1.9</v>
      </c>
      <c r="EK10" s="1"/>
      <c r="EL10" s="1">
        <f t="shared" si="16"/>
        <v>-0.3</v>
      </c>
      <c r="EM10" s="1"/>
      <c r="EN10" s="1">
        <f t="shared" si="17"/>
        <v>0.7</v>
      </c>
      <c r="EO10" s="1"/>
      <c r="EP10" s="1">
        <f t="shared" si="18"/>
        <v>0.5</v>
      </c>
      <c r="EQ10" s="1"/>
      <c r="ER10" s="1">
        <f t="shared" si="19"/>
        <v>-0.2</v>
      </c>
      <c r="ES10" s="1"/>
      <c r="ET10" s="1">
        <f t="shared" si="20"/>
        <v>0.1</v>
      </c>
      <c r="EU10" s="1"/>
      <c r="EV10" s="1">
        <f t="shared" si="21"/>
        <v>-1.1000000000000001</v>
      </c>
      <c r="EW10" s="1"/>
      <c r="EX10" s="1">
        <f t="shared" si="22"/>
        <v>-0.4</v>
      </c>
      <c r="EY10" s="1"/>
      <c r="EZ10" s="1">
        <f t="shared" si="23"/>
        <v>0.3</v>
      </c>
      <c r="FA10" s="1"/>
      <c r="FB10" s="1">
        <f t="shared" si="24"/>
        <v>-0.3</v>
      </c>
      <c r="FC10" s="1"/>
      <c r="FD10" s="1">
        <f t="shared" si="25"/>
        <v>1.4</v>
      </c>
      <c r="FE10" s="1"/>
      <c r="FF10" s="1">
        <f t="shared" si="26"/>
        <v>0.7</v>
      </c>
      <c r="FG10" s="1"/>
      <c r="FH10" s="1">
        <f t="shared" si="27"/>
        <v>0.3</v>
      </c>
      <c r="FI10" s="1"/>
      <c r="FJ10" s="1">
        <f t="shared" si="28"/>
        <v>0.5</v>
      </c>
      <c r="FK10" s="1"/>
      <c r="FL10" s="1">
        <f t="shared" si="29"/>
        <v>0</v>
      </c>
      <c r="FM10" s="1"/>
      <c r="FN10" s="1">
        <f t="shared" si="30"/>
        <v>0</v>
      </c>
      <c r="FO10" s="1"/>
      <c r="FP10" s="1">
        <f t="shared" si="31"/>
        <v>-0.3</v>
      </c>
      <c r="FQ10" s="1"/>
      <c r="FR10" s="1">
        <f t="shared" si="32"/>
        <v>-0.3</v>
      </c>
      <c r="FS10" s="1"/>
      <c r="FT10" s="1">
        <f t="shared" si="33"/>
        <v>-0.5</v>
      </c>
      <c r="FU10" s="1"/>
      <c r="FV10" s="1">
        <f t="shared" si="34"/>
        <v>-0.2</v>
      </c>
      <c r="FW10" s="1"/>
      <c r="FX10" s="1">
        <f t="shared" si="35"/>
        <v>1.1000000000000001</v>
      </c>
      <c r="FY10" s="1"/>
      <c r="FZ10" s="1">
        <f t="shared" si="36"/>
        <v>0.6</v>
      </c>
      <c r="GA10" s="1"/>
      <c r="GB10" s="1">
        <f t="shared" si="37"/>
        <v>0.4</v>
      </c>
      <c r="GC10" s="1"/>
      <c r="GD10" s="1">
        <f t="shared" si="38"/>
        <v>0.6</v>
      </c>
      <c r="GE10" s="1"/>
      <c r="GF10" s="1">
        <f t="shared" si="39"/>
        <v>1</v>
      </c>
      <c r="GG10" s="1"/>
      <c r="GH10" s="1">
        <f t="shared" si="40"/>
        <v>1</v>
      </c>
      <c r="GI10" s="1"/>
      <c r="GJ10" s="1">
        <f t="shared" si="41"/>
        <v>1</v>
      </c>
      <c r="GK10" s="1"/>
      <c r="GL10" s="1">
        <f t="shared" si="42"/>
        <v>2.9</v>
      </c>
      <c r="GM10" s="1"/>
      <c r="GN10" s="1">
        <f t="shared" si="43"/>
        <v>2.2999999999999998</v>
      </c>
      <c r="GO10" s="1"/>
      <c r="GP10" s="1">
        <f t="shared" si="44"/>
        <v>0.3</v>
      </c>
      <c r="GQ10" s="1"/>
      <c r="GR10" s="1">
        <f t="shared" si="45"/>
        <v>0.4</v>
      </c>
      <c r="GS10" s="1"/>
      <c r="GT10" s="1">
        <f t="shared" si="45"/>
        <v>1.1000000000000001</v>
      </c>
      <c r="GU10" s="1"/>
      <c r="GV10" s="1">
        <f t="shared" si="45"/>
        <v>1.7</v>
      </c>
      <c r="GW10" s="1"/>
      <c r="GX10" s="1">
        <f t="shared" si="45"/>
        <v>-0.1</v>
      </c>
      <c r="GY10" s="1"/>
      <c r="GZ10" s="1">
        <f t="shared" si="46"/>
        <v>0.4</v>
      </c>
      <c r="HA10" s="1"/>
      <c r="HB10" s="2">
        <f t="shared" si="47"/>
        <v>-0.5</v>
      </c>
      <c r="HC10" s="2"/>
      <c r="HD10" s="2">
        <f t="shared" si="47"/>
        <v>-11.9</v>
      </c>
      <c r="HE10" s="2"/>
      <c r="HF10" s="2">
        <f t="shared" si="48"/>
        <v>2.2000000000000002</v>
      </c>
      <c r="HG10" s="2"/>
      <c r="HH10" s="2">
        <f t="shared" si="49"/>
        <v>-3.3</v>
      </c>
      <c r="HI10" s="2"/>
      <c r="HJ10" s="2">
        <f t="shared" si="50"/>
        <v>4.5999999999999996</v>
      </c>
      <c r="HK10" s="2"/>
      <c r="HL10" s="2">
        <f t="shared" si="51"/>
        <v>-0.8</v>
      </c>
      <c r="HM10" s="2"/>
      <c r="HN10" s="2">
        <f t="shared" si="52"/>
        <v>1.6</v>
      </c>
      <c r="HO10" s="2"/>
      <c r="HP10" s="2">
        <f t="shared" si="53"/>
        <v>-7.3</v>
      </c>
      <c r="HQ10" s="2"/>
      <c r="HR10" s="2">
        <f t="shared" si="54"/>
        <v>-6</v>
      </c>
      <c r="HS10" s="2"/>
      <c r="HT10" s="2">
        <f t="shared" si="55"/>
        <v>8</v>
      </c>
      <c r="HU10" s="2"/>
      <c r="HV10" s="2">
        <f t="shared" si="56"/>
        <v>-0.9</v>
      </c>
      <c r="HW10" s="2"/>
      <c r="HX10" s="2">
        <f t="shared" si="57"/>
        <v>3.1</v>
      </c>
      <c r="HY10" s="2"/>
      <c r="HZ10" s="2">
        <f t="shared" si="58"/>
        <v>-3</v>
      </c>
      <c r="IA10" s="2"/>
      <c r="IB10" s="2">
        <f t="shared" si="59"/>
        <v>-4.5</v>
      </c>
      <c r="IC10" s="2"/>
      <c r="ID10" s="2">
        <f t="shared" si="60"/>
        <v>0.1</v>
      </c>
      <c r="IE10" s="2"/>
      <c r="IF10" s="2">
        <f t="shared" si="61"/>
        <v>-0.8</v>
      </c>
      <c r="IG10" s="2"/>
      <c r="IH10" s="2">
        <f t="shared" si="62"/>
        <v>3.9</v>
      </c>
      <c r="II10" s="2"/>
      <c r="IJ10" s="2">
        <f t="shared" si="63"/>
        <v>-0.2</v>
      </c>
      <c r="IK10" s="2"/>
      <c r="IL10" s="2">
        <f t="shared" si="64"/>
        <v>1.9</v>
      </c>
      <c r="IM10" s="2"/>
      <c r="IN10" s="2">
        <f t="shared" si="65"/>
        <v>1</v>
      </c>
      <c r="IO10" s="2"/>
      <c r="IP10" s="2">
        <f t="shared" si="66"/>
        <v>-0.2</v>
      </c>
      <c r="IQ10" s="2"/>
      <c r="IR10" s="2">
        <f t="shared" si="67"/>
        <v>-0.7</v>
      </c>
      <c r="IS10" s="2"/>
      <c r="IT10" s="2">
        <f t="shared" si="68"/>
        <v>-1</v>
      </c>
      <c r="IU10" s="2"/>
      <c r="IV10" s="2">
        <f t="shared" si="69"/>
        <v>-1.3</v>
      </c>
      <c r="IW10" s="2"/>
      <c r="IX10" s="2">
        <f t="shared" si="70"/>
        <v>0.5</v>
      </c>
      <c r="IY10" s="2"/>
      <c r="IZ10" s="2">
        <f t="shared" si="71"/>
        <v>1.1000000000000001</v>
      </c>
      <c r="JA10" s="2"/>
      <c r="JB10" s="2">
        <f t="shared" si="72"/>
        <v>0</v>
      </c>
      <c r="JC10" s="2"/>
      <c r="JD10" s="2">
        <f t="shared" si="73"/>
        <v>4.7</v>
      </c>
      <c r="JE10" s="2"/>
      <c r="JF10" s="2">
        <f t="shared" si="74"/>
        <v>2.6</v>
      </c>
      <c r="JG10" s="2"/>
      <c r="JH10" s="2">
        <f t="shared" si="75"/>
        <v>3.3</v>
      </c>
      <c r="JI10" s="2"/>
      <c r="JJ10" s="2">
        <f t="shared" si="76"/>
        <v>1.5</v>
      </c>
      <c r="JK10" s="2"/>
      <c r="JL10" s="2">
        <f t="shared" si="77"/>
        <v>-2.2999999999999998</v>
      </c>
      <c r="JM10" s="2"/>
      <c r="JN10" s="2">
        <f t="shared" si="78"/>
        <v>0.5</v>
      </c>
      <c r="JO10" s="2"/>
      <c r="JP10" s="2">
        <f t="shared" si="79"/>
        <v>-1.3</v>
      </c>
      <c r="JQ10" s="2"/>
      <c r="JR10" s="2">
        <f t="shared" si="80"/>
        <v>3.1</v>
      </c>
      <c r="JS10" s="2"/>
      <c r="JT10" s="2">
        <f t="shared" si="81"/>
        <v>0.7</v>
      </c>
      <c r="JU10" s="2"/>
      <c r="JV10" s="2">
        <f t="shared" si="82"/>
        <v>-1.9</v>
      </c>
      <c r="JW10" s="2"/>
      <c r="JX10" s="2">
        <f t="shared" si="83"/>
        <v>2.4</v>
      </c>
      <c r="JY10" s="2"/>
      <c r="JZ10" s="2">
        <f t="shared" si="84"/>
        <v>2.4</v>
      </c>
      <c r="KA10" s="2"/>
      <c r="KB10" s="2">
        <f t="shared" si="85"/>
        <v>-0.6</v>
      </c>
      <c r="KC10" s="2"/>
      <c r="KD10" s="2">
        <f t="shared" si="86"/>
        <v>4.0999999999999996</v>
      </c>
      <c r="KE10" s="2"/>
      <c r="KF10" s="2">
        <f t="shared" si="87"/>
        <v>4</v>
      </c>
      <c r="KG10" s="2"/>
      <c r="KH10" s="2">
        <f t="shared" si="88"/>
        <v>6.9</v>
      </c>
      <c r="KI10" s="2"/>
      <c r="KJ10" s="2">
        <f t="shared" si="89"/>
        <v>0.3</v>
      </c>
      <c r="KK10" s="2"/>
      <c r="KL10" s="2">
        <f t="shared" si="90"/>
        <v>5.6</v>
      </c>
      <c r="KM10" s="2"/>
      <c r="KN10" s="2">
        <f t="shared" si="91"/>
        <v>8.4</v>
      </c>
      <c r="KO10" s="2"/>
      <c r="KP10" s="2">
        <f t="shared" si="92"/>
        <v>1</v>
      </c>
      <c r="KQ10" s="2"/>
      <c r="KR10" s="2">
        <f t="shared" si="93"/>
        <v>1.8</v>
      </c>
      <c r="KS10" s="2"/>
      <c r="KT10" s="2">
        <f t="shared" si="94"/>
        <v>1.6</v>
      </c>
      <c r="KU10" s="2"/>
      <c r="KV10" s="2">
        <f t="shared" si="95"/>
        <v>2.1</v>
      </c>
      <c r="KW10" s="2"/>
      <c r="KX10" s="2">
        <f t="shared" si="96"/>
        <v>0.4</v>
      </c>
      <c r="KY10" s="2"/>
      <c r="KZ10" s="2">
        <f t="shared" si="97"/>
        <v>0.7</v>
      </c>
    </row>
    <row r="11" spans="1:312" x14ac:dyDescent="0.2">
      <c r="A11" t="s">
        <v>61</v>
      </c>
      <c r="B11">
        <v>671</v>
      </c>
      <c r="D11">
        <v>510</v>
      </c>
      <c r="F11">
        <v>499</v>
      </c>
      <c r="H11">
        <v>724</v>
      </c>
      <c r="J11">
        <v>771</v>
      </c>
      <c r="L11">
        <v>833</v>
      </c>
      <c r="N11">
        <v>695</v>
      </c>
      <c r="P11">
        <v>634</v>
      </c>
      <c r="R11">
        <v>573</v>
      </c>
      <c r="T11">
        <v>593</v>
      </c>
      <c r="V11">
        <v>653</v>
      </c>
      <c r="X11">
        <v>557</v>
      </c>
      <c r="Z11">
        <v>934</v>
      </c>
      <c r="AB11">
        <v>1001</v>
      </c>
      <c r="AD11">
        <v>869</v>
      </c>
      <c r="AF11">
        <v>882</v>
      </c>
      <c r="AH11">
        <v>695</v>
      </c>
      <c r="AJ11">
        <v>440</v>
      </c>
      <c r="AL11">
        <v>728</v>
      </c>
      <c r="AN11">
        <v>721</v>
      </c>
      <c r="AP11">
        <v>624</v>
      </c>
      <c r="AR11">
        <v>593</v>
      </c>
      <c r="AT11">
        <v>675</v>
      </c>
      <c r="AV11">
        <v>692</v>
      </c>
      <c r="AX11">
        <v>755</v>
      </c>
      <c r="AZ11">
        <v>734</v>
      </c>
      <c r="BB11">
        <v>731</v>
      </c>
      <c r="BD11">
        <v>676</v>
      </c>
      <c r="BF11">
        <v>742</v>
      </c>
      <c r="BH11">
        <v>620</v>
      </c>
      <c r="BJ11">
        <v>665</v>
      </c>
      <c r="BL11">
        <v>655</v>
      </c>
      <c r="BN11">
        <v>861</v>
      </c>
      <c r="BP11">
        <v>911</v>
      </c>
      <c r="BR11">
        <v>732</v>
      </c>
      <c r="BT11">
        <v>868</v>
      </c>
      <c r="BV11">
        <v>829</v>
      </c>
      <c r="BX11">
        <v>717</v>
      </c>
      <c r="BZ11">
        <v>653</v>
      </c>
      <c r="CB11">
        <v>696</v>
      </c>
      <c r="CD11">
        <v>694</v>
      </c>
      <c r="CF11">
        <v>493</v>
      </c>
      <c r="CH11">
        <v>785</v>
      </c>
      <c r="CJ11">
        <v>776</v>
      </c>
      <c r="CL11">
        <v>575</v>
      </c>
      <c r="CN11">
        <v>771</v>
      </c>
      <c r="CP11">
        <v>680</v>
      </c>
      <c r="CR11">
        <v>523</v>
      </c>
      <c r="CT11">
        <v>713</v>
      </c>
      <c r="CV11">
        <v>718</v>
      </c>
      <c r="CX11">
        <v>795</v>
      </c>
      <c r="CZ11">
        <v>756</v>
      </c>
      <c r="DB11" s="1">
        <f t="shared" si="0"/>
        <v>5</v>
      </c>
      <c r="DC11" s="1"/>
      <c r="DD11" s="1">
        <f t="shared" si="0"/>
        <v>-5.2</v>
      </c>
      <c r="DE11" s="1"/>
      <c r="DF11" s="1">
        <f t="shared" si="0"/>
        <v>-2</v>
      </c>
      <c r="DG11" s="1"/>
      <c r="DH11" s="1">
        <f t="shared" si="1"/>
        <v>1.7</v>
      </c>
      <c r="DI11" s="1"/>
      <c r="DJ11" s="1">
        <f t="shared" si="2"/>
        <v>-6.4</v>
      </c>
      <c r="DK11" s="1"/>
      <c r="DL11" s="1">
        <f t="shared" si="3"/>
        <v>1</v>
      </c>
      <c r="DM11" s="1"/>
      <c r="DN11" s="1">
        <f t="shared" si="4"/>
        <v>1</v>
      </c>
      <c r="DO11" s="1"/>
      <c r="DP11" s="1">
        <f t="shared" si="5"/>
        <v>-0.5</v>
      </c>
      <c r="DQ11" s="1"/>
      <c r="DR11" s="1">
        <f t="shared" si="6"/>
        <v>1.2</v>
      </c>
      <c r="DS11" s="1"/>
      <c r="DT11" s="1">
        <f t="shared" si="7"/>
        <v>0</v>
      </c>
      <c r="DU11" s="1"/>
      <c r="DV11" s="1">
        <f t="shared" si="8"/>
        <v>1.2</v>
      </c>
      <c r="DW11" s="1"/>
      <c r="DX11" s="1">
        <f t="shared" si="9"/>
        <v>0</v>
      </c>
      <c r="DY11" s="1"/>
      <c r="DZ11" s="1">
        <f t="shared" si="10"/>
        <v>-1.6</v>
      </c>
      <c r="EA11" s="1"/>
      <c r="EB11" s="1">
        <f t="shared" si="11"/>
        <v>0</v>
      </c>
      <c r="EC11" s="1"/>
      <c r="ED11" s="1">
        <f t="shared" si="12"/>
        <v>-0.9</v>
      </c>
      <c r="EE11" s="1"/>
      <c r="EF11" s="1">
        <f t="shared" si="13"/>
        <v>-4.2</v>
      </c>
      <c r="EG11" s="1"/>
      <c r="EH11" s="1">
        <f t="shared" si="14"/>
        <v>0.9</v>
      </c>
      <c r="EI11" s="1"/>
      <c r="EJ11" s="1">
        <f t="shared" si="15"/>
        <v>0.7</v>
      </c>
      <c r="EK11" s="1"/>
      <c r="EL11" s="1">
        <f t="shared" si="16"/>
        <v>-0.7</v>
      </c>
      <c r="EM11" s="1"/>
      <c r="EN11" s="1">
        <f t="shared" si="17"/>
        <v>0.3</v>
      </c>
      <c r="EO11" s="1"/>
      <c r="EP11" s="1">
        <f t="shared" si="18"/>
        <v>-2.5</v>
      </c>
      <c r="EQ11" s="1"/>
      <c r="ER11" s="1">
        <f t="shared" si="19"/>
        <v>0.3</v>
      </c>
      <c r="ES11" s="1"/>
      <c r="ET11" s="1">
        <f t="shared" si="20"/>
        <v>-0.6</v>
      </c>
      <c r="EU11" s="1"/>
      <c r="EV11" s="1">
        <f t="shared" si="21"/>
        <v>-0.4</v>
      </c>
      <c r="EW11" s="1"/>
      <c r="EX11" s="1">
        <f t="shared" si="22"/>
        <v>-0.1</v>
      </c>
      <c r="EY11" s="1"/>
      <c r="EZ11" s="1">
        <f t="shared" si="23"/>
        <v>-0.3</v>
      </c>
      <c r="FA11" s="1"/>
      <c r="FB11" s="1">
        <f t="shared" si="24"/>
        <v>-2.5</v>
      </c>
      <c r="FC11" s="1"/>
      <c r="FD11" s="1">
        <f t="shared" si="25"/>
        <v>2</v>
      </c>
      <c r="FE11" s="1"/>
      <c r="FF11" s="1">
        <f t="shared" si="26"/>
        <v>0.4</v>
      </c>
      <c r="FG11" s="1"/>
      <c r="FH11" s="1">
        <f t="shared" si="27"/>
        <v>-0.2</v>
      </c>
      <c r="FI11" s="1"/>
      <c r="FJ11" s="1">
        <f t="shared" si="28"/>
        <v>0.2</v>
      </c>
      <c r="FK11" s="1"/>
      <c r="FL11" s="1">
        <f t="shared" si="29"/>
        <v>-2.4</v>
      </c>
      <c r="FM11" s="1"/>
      <c r="FN11" s="1">
        <f t="shared" si="30"/>
        <v>0.7</v>
      </c>
      <c r="FO11" s="1"/>
      <c r="FP11" s="1">
        <f t="shared" si="31"/>
        <v>-1.2</v>
      </c>
      <c r="FQ11" s="1"/>
      <c r="FR11" s="1">
        <f t="shared" si="32"/>
        <v>-3.3</v>
      </c>
      <c r="FS11" s="1"/>
      <c r="FT11" s="1">
        <f t="shared" si="33"/>
        <v>-1.4</v>
      </c>
      <c r="FU11" s="1"/>
      <c r="FV11" s="1">
        <f t="shared" si="34"/>
        <v>-2.2000000000000002</v>
      </c>
      <c r="FW11" s="1"/>
      <c r="FX11" s="1">
        <f t="shared" si="35"/>
        <v>-0.7</v>
      </c>
      <c r="FY11" s="1"/>
      <c r="FZ11" s="1">
        <f t="shared" si="36"/>
        <v>0.3</v>
      </c>
      <c r="GA11" s="1"/>
      <c r="GB11" s="1">
        <f t="shared" si="37"/>
        <v>0.3</v>
      </c>
      <c r="GC11" s="1"/>
      <c r="GD11" s="1">
        <f t="shared" si="38"/>
        <v>0.9</v>
      </c>
      <c r="GE11" s="1"/>
      <c r="GF11" s="1">
        <f t="shared" si="39"/>
        <v>-5</v>
      </c>
      <c r="GG11" s="1"/>
      <c r="GH11" s="1">
        <f t="shared" si="40"/>
        <v>0.8</v>
      </c>
      <c r="GI11" s="1"/>
      <c r="GJ11" s="1">
        <f t="shared" si="41"/>
        <v>0.3</v>
      </c>
      <c r="GK11" s="1"/>
      <c r="GL11" s="1">
        <f t="shared" si="42"/>
        <v>2.1</v>
      </c>
      <c r="GM11" s="1"/>
      <c r="GN11" s="1">
        <f t="shared" si="43"/>
        <v>0.8</v>
      </c>
      <c r="GO11" s="1"/>
      <c r="GP11" s="1">
        <f t="shared" si="44"/>
        <v>0.3</v>
      </c>
      <c r="GQ11" s="1"/>
      <c r="GR11" s="1">
        <f t="shared" si="45"/>
        <v>1</v>
      </c>
      <c r="GS11" s="1"/>
      <c r="GT11" s="1">
        <f t="shared" si="45"/>
        <v>0.8</v>
      </c>
      <c r="GU11" s="1"/>
      <c r="GV11" s="1">
        <f t="shared" si="45"/>
        <v>0.4</v>
      </c>
      <c r="GW11" s="1"/>
      <c r="GX11" s="1">
        <f t="shared" si="45"/>
        <v>0.6</v>
      </c>
      <c r="GY11" s="1"/>
      <c r="GZ11" s="1">
        <f t="shared" si="46"/>
        <v>0.1</v>
      </c>
      <c r="HA11" s="1"/>
      <c r="HB11" s="2">
        <f t="shared" si="47"/>
        <v>4</v>
      </c>
      <c r="HC11" s="2"/>
      <c r="HD11" s="2">
        <f t="shared" si="47"/>
        <v>-11.6</v>
      </c>
      <c r="HE11" s="2"/>
      <c r="HF11" s="2">
        <f t="shared" si="48"/>
        <v>2.2999999999999998</v>
      </c>
      <c r="HG11" s="2"/>
      <c r="HH11" s="2">
        <f t="shared" si="49"/>
        <v>-0.8</v>
      </c>
      <c r="HI11" s="2"/>
      <c r="HJ11" s="2">
        <f t="shared" si="50"/>
        <v>-3.4</v>
      </c>
      <c r="HK11" s="2"/>
      <c r="HL11" s="2">
        <f t="shared" si="51"/>
        <v>-1.4</v>
      </c>
      <c r="HM11" s="2"/>
      <c r="HN11" s="2">
        <f t="shared" si="52"/>
        <v>2.4</v>
      </c>
      <c r="HO11" s="2"/>
      <c r="HP11" s="2">
        <f t="shared" si="53"/>
        <v>-3.6</v>
      </c>
      <c r="HQ11" s="2"/>
      <c r="HR11" s="2">
        <f t="shared" si="54"/>
        <v>-3.5</v>
      </c>
      <c r="HS11" s="2"/>
      <c r="HT11" s="2">
        <f t="shared" si="55"/>
        <v>7.8</v>
      </c>
      <c r="HU11" s="2"/>
      <c r="HV11" s="2">
        <f t="shared" si="56"/>
        <v>0.5</v>
      </c>
      <c r="HW11" s="2"/>
      <c r="HX11" s="2">
        <f t="shared" si="57"/>
        <v>1.1000000000000001</v>
      </c>
      <c r="HY11" s="2"/>
      <c r="HZ11" s="2">
        <f t="shared" si="58"/>
        <v>-4.5999999999999996</v>
      </c>
      <c r="IA11" s="2"/>
      <c r="IB11" s="2">
        <f t="shared" si="59"/>
        <v>-4</v>
      </c>
      <c r="IC11" s="2"/>
      <c r="ID11" s="2">
        <f t="shared" si="60"/>
        <v>-1.6</v>
      </c>
      <c r="IE11" s="2"/>
      <c r="IF11" s="2">
        <f t="shared" si="61"/>
        <v>-7.6</v>
      </c>
      <c r="IG11" s="2"/>
      <c r="IH11" s="2">
        <f t="shared" si="62"/>
        <v>4</v>
      </c>
      <c r="II11" s="2"/>
      <c r="IJ11" s="2">
        <f t="shared" si="63"/>
        <v>1.6</v>
      </c>
      <c r="IK11" s="2"/>
      <c r="IL11" s="2">
        <f t="shared" si="64"/>
        <v>0</v>
      </c>
      <c r="IM11" s="2"/>
      <c r="IN11" s="2">
        <f t="shared" si="65"/>
        <v>1</v>
      </c>
      <c r="IO11" s="2"/>
      <c r="IP11" s="2">
        <f t="shared" si="66"/>
        <v>-1.9</v>
      </c>
      <c r="IQ11" s="2"/>
      <c r="IR11" s="2">
        <f t="shared" si="67"/>
        <v>0.7</v>
      </c>
      <c r="IS11" s="2"/>
      <c r="IT11" s="2">
        <f t="shared" si="68"/>
        <v>-0.3</v>
      </c>
      <c r="IU11" s="2"/>
      <c r="IV11" s="2">
        <f t="shared" si="69"/>
        <v>-1.8</v>
      </c>
      <c r="IW11" s="2"/>
      <c r="IX11" s="2">
        <f t="shared" si="70"/>
        <v>0.1</v>
      </c>
      <c r="IY11" s="2"/>
      <c r="IZ11" s="2">
        <f t="shared" si="71"/>
        <v>0.3</v>
      </c>
      <c r="JA11" s="2"/>
      <c r="JB11" s="2">
        <f t="shared" si="72"/>
        <v>-2.8</v>
      </c>
      <c r="JC11" s="2"/>
      <c r="JD11" s="2">
        <f t="shared" si="73"/>
        <v>6</v>
      </c>
      <c r="JE11" s="2"/>
      <c r="JF11" s="2">
        <f t="shared" si="74"/>
        <v>2.8</v>
      </c>
      <c r="JG11" s="2"/>
      <c r="JH11" s="2">
        <f t="shared" si="75"/>
        <v>2.5</v>
      </c>
      <c r="JI11" s="2"/>
      <c r="JJ11" s="2">
        <f t="shared" si="76"/>
        <v>1.4</v>
      </c>
      <c r="JK11" s="2"/>
      <c r="JL11" s="2">
        <f t="shared" si="77"/>
        <v>-4.9000000000000004</v>
      </c>
      <c r="JM11" s="2"/>
      <c r="JN11" s="2">
        <f t="shared" si="78"/>
        <v>1.1000000000000001</v>
      </c>
      <c r="JO11" s="2"/>
      <c r="JP11" s="2">
        <f t="shared" si="79"/>
        <v>-2.6</v>
      </c>
      <c r="JQ11" s="2"/>
      <c r="JR11" s="2">
        <f t="shared" si="80"/>
        <v>1.2</v>
      </c>
      <c r="JS11" s="2"/>
      <c r="JT11" s="2">
        <f t="shared" si="81"/>
        <v>-0.8</v>
      </c>
      <c r="JU11" s="2"/>
      <c r="JV11" s="2">
        <f t="shared" si="82"/>
        <v>-3.9</v>
      </c>
      <c r="JW11" s="2"/>
      <c r="JX11" s="2">
        <f t="shared" si="83"/>
        <v>1.6</v>
      </c>
      <c r="JY11" s="2"/>
      <c r="JZ11" s="2">
        <f t="shared" si="84"/>
        <v>2</v>
      </c>
      <c r="KA11" s="2"/>
      <c r="KB11" s="2">
        <f t="shared" si="85"/>
        <v>0.4</v>
      </c>
      <c r="KC11" s="2"/>
      <c r="KD11" s="2">
        <f t="shared" si="86"/>
        <v>4</v>
      </c>
      <c r="KE11" s="2"/>
      <c r="KF11" s="2">
        <f t="shared" si="87"/>
        <v>-2.6</v>
      </c>
      <c r="KG11" s="2"/>
      <c r="KH11" s="2">
        <f t="shared" si="88"/>
        <v>6.5</v>
      </c>
      <c r="KI11" s="2"/>
      <c r="KJ11" s="2">
        <f t="shared" si="89"/>
        <v>0.8</v>
      </c>
      <c r="KK11" s="2"/>
      <c r="KL11" s="2">
        <f t="shared" si="90"/>
        <v>6.7</v>
      </c>
      <c r="KM11" s="2"/>
      <c r="KN11" s="2">
        <f t="shared" si="91"/>
        <v>6.8</v>
      </c>
      <c r="KO11" s="2"/>
      <c r="KP11" s="2">
        <f t="shared" si="92"/>
        <v>1.5</v>
      </c>
      <c r="KQ11" s="2"/>
      <c r="KR11" s="2">
        <f t="shared" si="93"/>
        <v>2.2999999999999998</v>
      </c>
      <c r="KS11" s="2"/>
      <c r="KT11" s="2">
        <f t="shared" si="94"/>
        <v>2.7</v>
      </c>
      <c r="KU11" s="2"/>
      <c r="KV11" s="2">
        <f t="shared" si="95"/>
        <v>2.6</v>
      </c>
      <c r="KW11" s="2"/>
      <c r="KX11" s="2">
        <f t="shared" si="96"/>
        <v>0.8</v>
      </c>
      <c r="KY11" s="2"/>
      <c r="KZ11" s="2">
        <f t="shared" si="97"/>
        <v>0.7</v>
      </c>
    </row>
    <row r="12" spans="1:312" x14ac:dyDescent="0.2">
      <c r="A12" t="s">
        <v>62</v>
      </c>
      <c r="B12">
        <v>712</v>
      </c>
      <c r="D12">
        <v>532</v>
      </c>
      <c r="F12">
        <v>501</v>
      </c>
      <c r="H12">
        <v>759</v>
      </c>
      <c r="J12">
        <v>754</v>
      </c>
      <c r="L12">
        <v>812</v>
      </c>
      <c r="N12">
        <v>692</v>
      </c>
      <c r="P12">
        <v>660</v>
      </c>
      <c r="R12">
        <v>578</v>
      </c>
      <c r="T12">
        <v>579</v>
      </c>
      <c r="V12">
        <v>656</v>
      </c>
      <c r="X12">
        <v>565</v>
      </c>
      <c r="Z12">
        <v>928</v>
      </c>
      <c r="AB12">
        <v>985</v>
      </c>
      <c r="AD12">
        <v>859</v>
      </c>
      <c r="AF12">
        <v>874</v>
      </c>
      <c r="AH12">
        <v>694</v>
      </c>
      <c r="AJ12">
        <v>436</v>
      </c>
      <c r="AL12">
        <v>726</v>
      </c>
      <c r="AN12">
        <v>721</v>
      </c>
      <c r="AP12">
        <v>617</v>
      </c>
      <c r="AR12">
        <v>596</v>
      </c>
      <c r="AT12">
        <v>682</v>
      </c>
      <c r="AV12">
        <v>678</v>
      </c>
      <c r="AX12">
        <v>754</v>
      </c>
      <c r="AZ12">
        <v>735</v>
      </c>
      <c r="BB12">
        <v>734</v>
      </c>
      <c r="BD12">
        <v>678</v>
      </c>
      <c r="BF12">
        <v>742</v>
      </c>
      <c r="BH12">
        <v>611</v>
      </c>
      <c r="BJ12">
        <v>668</v>
      </c>
      <c r="BL12">
        <v>656</v>
      </c>
      <c r="BN12">
        <v>854</v>
      </c>
      <c r="BP12">
        <v>906</v>
      </c>
      <c r="BR12">
        <v>721</v>
      </c>
      <c r="BT12">
        <v>866</v>
      </c>
      <c r="BV12">
        <v>831</v>
      </c>
      <c r="BX12">
        <v>718</v>
      </c>
      <c r="BZ12">
        <v>658</v>
      </c>
      <c r="CB12">
        <v>695</v>
      </c>
      <c r="CD12">
        <v>693</v>
      </c>
      <c r="CF12">
        <v>534</v>
      </c>
      <c r="CH12">
        <v>800</v>
      </c>
      <c r="CJ12">
        <v>778</v>
      </c>
      <c r="CL12">
        <v>580</v>
      </c>
      <c r="CN12">
        <v>784</v>
      </c>
      <c r="CP12">
        <v>684</v>
      </c>
      <c r="CR12">
        <v>527</v>
      </c>
      <c r="CT12">
        <v>712</v>
      </c>
      <c r="CV12">
        <v>765</v>
      </c>
      <c r="CX12">
        <v>792</v>
      </c>
      <c r="CZ12">
        <v>754</v>
      </c>
      <c r="DB12" s="1">
        <f t="shared" si="0"/>
        <v>6.1</v>
      </c>
      <c r="DC12" s="1"/>
      <c r="DD12" s="1">
        <f t="shared" si="0"/>
        <v>4.3</v>
      </c>
      <c r="DE12" s="1"/>
      <c r="DF12" s="1">
        <f t="shared" si="0"/>
        <v>0.4</v>
      </c>
      <c r="DG12" s="1"/>
      <c r="DH12" s="1">
        <f t="shared" si="1"/>
        <v>4.8</v>
      </c>
      <c r="DI12" s="1"/>
      <c r="DJ12" s="1">
        <f t="shared" si="2"/>
        <v>-2.2000000000000002</v>
      </c>
      <c r="DK12" s="1"/>
      <c r="DL12" s="1">
        <f t="shared" si="3"/>
        <v>-2.5</v>
      </c>
      <c r="DM12" s="1"/>
      <c r="DN12" s="1">
        <f t="shared" si="4"/>
        <v>-0.4</v>
      </c>
      <c r="DO12" s="1"/>
      <c r="DP12" s="1">
        <f t="shared" si="5"/>
        <v>4.0999999999999996</v>
      </c>
      <c r="DQ12" s="1"/>
      <c r="DR12" s="1">
        <f t="shared" si="6"/>
        <v>0.9</v>
      </c>
      <c r="DS12" s="1"/>
      <c r="DT12" s="1">
        <f t="shared" si="7"/>
        <v>-2.4</v>
      </c>
      <c r="DU12" s="1"/>
      <c r="DV12" s="1">
        <f t="shared" si="8"/>
        <v>0.5</v>
      </c>
      <c r="DW12" s="1"/>
      <c r="DX12" s="1">
        <f t="shared" si="9"/>
        <v>1.4</v>
      </c>
      <c r="DY12" s="1"/>
      <c r="DZ12" s="1">
        <f t="shared" si="10"/>
        <v>-0.6</v>
      </c>
      <c r="EA12" s="1"/>
      <c r="EB12" s="1">
        <f t="shared" si="11"/>
        <v>-1.6</v>
      </c>
      <c r="EC12" s="1"/>
      <c r="ED12" s="1">
        <f t="shared" si="12"/>
        <v>-1.2</v>
      </c>
      <c r="EE12" s="1"/>
      <c r="EF12" s="1">
        <f t="shared" si="13"/>
        <v>-0.9</v>
      </c>
      <c r="EG12" s="1"/>
      <c r="EH12" s="1">
        <f t="shared" si="14"/>
        <v>-0.1</v>
      </c>
      <c r="EI12" s="1"/>
      <c r="EJ12" s="1">
        <f t="shared" si="15"/>
        <v>-0.9</v>
      </c>
      <c r="EK12" s="1"/>
      <c r="EL12" s="1">
        <f t="shared" si="16"/>
        <v>-0.3</v>
      </c>
      <c r="EM12" s="1"/>
      <c r="EN12" s="1">
        <f t="shared" si="17"/>
        <v>0</v>
      </c>
      <c r="EO12" s="1"/>
      <c r="EP12" s="1">
        <f t="shared" si="18"/>
        <v>-1.1000000000000001</v>
      </c>
      <c r="EQ12" s="1"/>
      <c r="ER12" s="1">
        <f t="shared" si="19"/>
        <v>0.5</v>
      </c>
      <c r="ES12" s="1"/>
      <c r="ET12" s="1">
        <f t="shared" si="20"/>
        <v>1</v>
      </c>
      <c r="EU12" s="1"/>
      <c r="EV12" s="1">
        <f t="shared" si="21"/>
        <v>-2</v>
      </c>
      <c r="EW12" s="1"/>
      <c r="EX12" s="1">
        <f t="shared" si="22"/>
        <v>-0.1</v>
      </c>
      <c r="EY12" s="1"/>
      <c r="EZ12" s="1">
        <f t="shared" si="23"/>
        <v>0.1</v>
      </c>
      <c r="FA12" s="1"/>
      <c r="FB12" s="1">
        <f t="shared" si="24"/>
        <v>0.4</v>
      </c>
      <c r="FC12" s="1"/>
      <c r="FD12" s="1">
        <f t="shared" si="25"/>
        <v>0.3</v>
      </c>
      <c r="FE12" s="1"/>
      <c r="FF12" s="1">
        <f t="shared" si="26"/>
        <v>0</v>
      </c>
      <c r="FG12" s="1"/>
      <c r="FH12" s="1">
        <f t="shared" si="27"/>
        <v>-1.5</v>
      </c>
      <c r="FI12" s="1"/>
      <c r="FJ12" s="1">
        <f t="shared" si="28"/>
        <v>0.5</v>
      </c>
      <c r="FK12" s="1"/>
      <c r="FL12" s="1">
        <f t="shared" si="29"/>
        <v>0.2</v>
      </c>
      <c r="FM12" s="1"/>
      <c r="FN12" s="1">
        <f t="shared" si="30"/>
        <v>-0.8</v>
      </c>
      <c r="FO12" s="1"/>
      <c r="FP12" s="1">
        <f t="shared" si="31"/>
        <v>-0.5</v>
      </c>
      <c r="FQ12" s="1"/>
      <c r="FR12" s="1">
        <f t="shared" si="32"/>
        <v>-1.5</v>
      </c>
      <c r="FS12" s="1"/>
      <c r="FT12" s="1">
        <f t="shared" si="33"/>
        <v>-0.2</v>
      </c>
      <c r="FU12" s="1"/>
      <c r="FV12" s="1">
        <f t="shared" si="34"/>
        <v>0.2</v>
      </c>
      <c r="FW12" s="1"/>
      <c r="FX12" s="1">
        <f t="shared" si="35"/>
        <v>0.1</v>
      </c>
      <c r="FY12" s="1"/>
      <c r="FZ12" s="1">
        <f t="shared" si="36"/>
        <v>0.8</v>
      </c>
      <c r="GA12" s="1"/>
      <c r="GB12" s="1">
        <f t="shared" si="37"/>
        <v>-0.1</v>
      </c>
      <c r="GC12" s="1"/>
      <c r="GD12" s="1">
        <f t="shared" si="38"/>
        <v>-0.1</v>
      </c>
      <c r="GE12" s="1"/>
      <c r="GF12" s="1">
        <f t="shared" si="39"/>
        <v>8.3000000000000007</v>
      </c>
      <c r="GG12" s="1"/>
      <c r="GH12" s="1">
        <f t="shared" si="40"/>
        <v>1.9</v>
      </c>
      <c r="GI12" s="1"/>
      <c r="GJ12" s="1">
        <f t="shared" si="41"/>
        <v>0.3</v>
      </c>
      <c r="GK12" s="1"/>
      <c r="GL12" s="1">
        <f t="shared" si="42"/>
        <v>0.9</v>
      </c>
      <c r="GM12" s="1"/>
      <c r="GN12" s="1">
        <f t="shared" si="43"/>
        <v>1.7</v>
      </c>
      <c r="GO12" s="1"/>
      <c r="GP12" s="1">
        <f t="shared" si="44"/>
        <v>0.6</v>
      </c>
      <c r="GQ12" s="1"/>
      <c r="GR12" s="1">
        <f t="shared" si="45"/>
        <v>0.8</v>
      </c>
      <c r="GS12" s="1"/>
      <c r="GT12" s="1">
        <f t="shared" si="45"/>
        <v>-0.1</v>
      </c>
      <c r="GU12" s="1"/>
      <c r="GV12" s="1">
        <f t="shared" si="45"/>
        <v>6.5</v>
      </c>
      <c r="GW12" s="1"/>
      <c r="GX12" s="1">
        <f t="shared" si="45"/>
        <v>-0.4</v>
      </c>
      <c r="GY12" s="1"/>
      <c r="GZ12" s="1">
        <f t="shared" si="46"/>
        <v>-0.3</v>
      </c>
      <c r="HA12" s="1"/>
      <c r="HB12" s="2">
        <f t="shared" si="47"/>
        <v>11.6</v>
      </c>
      <c r="HC12" s="2"/>
      <c r="HD12" s="2">
        <f t="shared" si="47"/>
        <v>-3.4</v>
      </c>
      <c r="HE12" s="2"/>
      <c r="HF12" s="2">
        <f t="shared" si="48"/>
        <v>-2.5</v>
      </c>
      <c r="HG12" s="2"/>
      <c r="HH12" s="2">
        <f t="shared" si="49"/>
        <v>6.9</v>
      </c>
      <c r="HI12" s="2"/>
      <c r="HJ12" s="2">
        <f t="shared" si="50"/>
        <v>-6.7</v>
      </c>
      <c r="HK12" s="2"/>
      <c r="HL12" s="2">
        <f t="shared" si="51"/>
        <v>-4.7</v>
      </c>
      <c r="HM12" s="2"/>
      <c r="HN12" s="2">
        <f t="shared" si="52"/>
        <v>1</v>
      </c>
      <c r="HO12" s="2"/>
      <c r="HP12" s="2">
        <f t="shared" si="53"/>
        <v>3.3</v>
      </c>
      <c r="HQ12" s="2"/>
      <c r="HR12" s="2">
        <f t="shared" si="54"/>
        <v>-2.2000000000000002</v>
      </c>
      <c r="HS12" s="2"/>
      <c r="HT12" s="2">
        <f t="shared" si="55"/>
        <v>-1.9</v>
      </c>
      <c r="HU12" s="2"/>
      <c r="HV12" s="2">
        <f t="shared" si="56"/>
        <v>1.2</v>
      </c>
      <c r="HW12" s="2"/>
      <c r="HX12" s="2">
        <f t="shared" si="57"/>
        <v>2.7</v>
      </c>
      <c r="HY12" s="2"/>
      <c r="HZ12" s="2">
        <f t="shared" si="58"/>
        <v>-3.6</v>
      </c>
      <c r="IA12" s="2"/>
      <c r="IB12" s="2">
        <f t="shared" si="59"/>
        <v>-2.1</v>
      </c>
      <c r="IC12" s="2"/>
      <c r="ID12" s="2">
        <f t="shared" si="60"/>
        <v>-3</v>
      </c>
      <c r="IE12" s="2"/>
      <c r="IF12" s="2">
        <f t="shared" si="61"/>
        <v>-12.5</v>
      </c>
      <c r="IG12" s="2"/>
      <c r="IH12" s="2">
        <f t="shared" si="62"/>
        <v>1.6</v>
      </c>
      <c r="II12" s="2"/>
      <c r="IJ12" s="2">
        <f t="shared" si="63"/>
        <v>2.1</v>
      </c>
      <c r="IK12" s="2"/>
      <c r="IL12" s="2">
        <f t="shared" si="64"/>
        <v>-1.2</v>
      </c>
      <c r="IM12" s="2"/>
      <c r="IN12" s="2">
        <f t="shared" si="65"/>
        <v>1</v>
      </c>
      <c r="IO12" s="2"/>
      <c r="IP12" s="2">
        <f t="shared" si="66"/>
        <v>-2.5</v>
      </c>
      <c r="IQ12" s="2"/>
      <c r="IR12" s="2">
        <f t="shared" si="67"/>
        <v>0.7</v>
      </c>
      <c r="IS12" s="2"/>
      <c r="IT12" s="2">
        <f t="shared" si="68"/>
        <v>0.7</v>
      </c>
      <c r="IU12" s="2"/>
      <c r="IV12" s="2">
        <f t="shared" si="69"/>
        <v>-3.1</v>
      </c>
      <c r="IW12" s="2"/>
      <c r="IX12" s="2">
        <f t="shared" si="70"/>
        <v>-0.4</v>
      </c>
      <c r="IY12" s="2"/>
      <c r="IZ12" s="2">
        <f t="shared" si="71"/>
        <v>0.5</v>
      </c>
      <c r="JA12" s="2"/>
      <c r="JB12" s="2">
        <f t="shared" si="72"/>
        <v>-2.5</v>
      </c>
      <c r="JC12" s="2"/>
      <c r="JD12" s="2">
        <f t="shared" si="73"/>
        <v>5.3</v>
      </c>
      <c r="JE12" s="2"/>
      <c r="JF12" s="2">
        <f t="shared" si="74"/>
        <v>1.9</v>
      </c>
      <c r="JG12" s="2"/>
      <c r="JH12" s="2">
        <f t="shared" si="75"/>
        <v>0.2</v>
      </c>
      <c r="JI12" s="2"/>
      <c r="JJ12" s="2">
        <f t="shared" si="76"/>
        <v>1.7</v>
      </c>
      <c r="JK12" s="2"/>
      <c r="JL12" s="2">
        <f t="shared" si="77"/>
        <v>-3.2</v>
      </c>
      <c r="JM12" s="2"/>
      <c r="JN12" s="2">
        <f t="shared" si="78"/>
        <v>-0.1</v>
      </c>
      <c r="JO12" s="2"/>
      <c r="JP12" s="2">
        <f t="shared" si="79"/>
        <v>-3.2</v>
      </c>
      <c r="JQ12" s="2"/>
      <c r="JR12" s="2">
        <f t="shared" si="80"/>
        <v>-1.8</v>
      </c>
      <c r="JS12" s="2"/>
      <c r="JT12" s="2">
        <f t="shared" si="81"/>
        <v>-0.6</v>
      </c>
      <c r="JU12" s="2"/>
      <c r="JV12" s="2">
        <f t="shared" si="82"/>
        <v>-2.5</v>
      </c>
      <c r="JW12" s="2"/>
      <c r="JX12" s="2">
        <f t="shared" si="83"/>
        <v>1.3</v>
      </c>
      <c r="JY12" s="2"/>
      <c r="JZ12" s="2">
        <f t="shared" si="84"/>
        <v>2.2999999999999998</v>
      </c>
      <c r="KA12" s="2"/>
      <c r="KB12" s="2">
        <f t="shared" si="85"/>
        <v>0.6</v>
      </c>
      <c r="KC12" s="2"/>
      <c r="KD12" s="2">
        <f t="shared" si="86"/>
        <v>1.6</v>
      </c>
      <c r="KE12" s="2"/>
      <c r="KF12" s="2">
        <f t="shared" si="87"/>
        <v>4.5</v>
      </c>
      <c r="KG12" s="2"/>
      <c r="KH12" s="2">
        <f t="shared" si="88"/>
        <v>5.3</v>
      </c>
      <c r="KI12" s="2"/>
      <c r="KJ12" s="2">
        <f t="shared" si="89"/>
        <v>0.8</v>
      </c>
      <c r="KK12" s="2"/>
      <c r="KL12" s="2">
        <f t="shared" si="90"/>
        <v>7</v>
      </c>
      <c r="KM12" s="2"/>
      <c r="KN12" s="2">
        <f t="shared" si="91"/>
        <v>6.2</v>
      </c>
      <c r="KO12" s="2"/>
      <c r="KP12" s="2">
        <f t="shared" si="92"/>
        <v>1.5</v>
      </c>
      <c r="KQ12" s="2"/>
      <c r="KR12" s="2">
        <f t="shared" si="93"/>
        <v>2.5</v>
      </c>
      <c r="KS12" s="2"/>
      <c r="KT12" s="2">
        <f t="shared" si="94"/>
        <v>2.2000000000000002</v>
      </c>
      <c r="KU12" s="2"/>
      <c r="KV12" s="2">
        <f t="shared" si="95"/>
        <v>9</v>
      </c>
      <c r="KW12" s="2"/>
      <c r="KX12" s="2">
        <f t="shared" si="96"/>
        <v>0.3</v>
      </c>
      <c r="KY12" s="2"/>
      <c r="KZ12" s="2">
        <f t="shared" si="97"/>
        <v>0.5</v>
      </c>
    </row>
    <row r="13" spans="1:312" x14ac:dyDescent="0.2">
      <c r="A13" t="s">
        <v>63</v>
      </c>
      <c r="B13">
        <v>718</v>
      </c>
      <c r="D13">
        <v>543</v>
      </c>
      <c r="F13">
        <v>501</v>
      </c>
      <c r="H13">
        <v>763</v>
      </c>
      <c r="J13">
        <v>749</v>
      </c>
      <c r="L13">
        <v>770</v>
      </c>
      <c r="N13">
        <v>702</v>
      </c>
      <c r="P13">
        <v>647</v>
      </c>
      <c r="R13">
        <v>563</v>
      </c>
      <c r="T13">
        <v>600</v>
      </c>
      <c r="V13">
        <v>650</v>
      </c>
      <c r="X13">
        <v>567</v>
      </c>
      <c r="Z13">
        <v>924</v>
      </c>
      <c r="AB13">
        <v>982</v>
      </c>
      <c r="AD13">
        <v>853</v>
      </c>
      <c r="AF13">
        <v>861</v>
      </c>
      <c r="AH13">
        <v>692</v>
      </c>
      <c r="AJ13">
        <v>441</v>
      </c>
      <c r="AL13">
        <v>720</v>
      </c>
      <c r="AN13">
        <v>721</v>
      </c>
      <c r="AP13">
        <v>603</v>
      </c>
      <c r="AR13">
        <v>596</v>
      </c>
      <c r="AT13">
        <v>679</v>
      </c>
      <c r="AV13">
        <v>672</v>
      </c>
      <c r="AX13">
        <v>752</v>
      </c>
      <c r="AZ13">
        <v>736</v>
      </c>
      <c r="BB13">
        <v>734</v>
      </c>
      <c r="BD13">
        <v>679</v>
      </c>
      <c r="BF13">
        <v>743</v>
      </c>
      <c r="BH13">
        <v>610</v>
      </c>
      <c r="BJ13">
        <v>671</v>
      </c>
      <c r="BL13">
        <v>653</v>
      </c>
      <c r="BN13">
        <v>849</v>
      </c>
      <c r="BP13">
        <v>902</v>
      </c>
      <c r="BR13">
        <v>731</v>
      </c>
      <c r="BT13">
        <v>865</v>
      </c>
      <c r="BV13">
        <v>827</v>
      </c>
      <c r="BX13">
        <v>723</v>
      </c>
      <c r="BZ13">
        <v>660</v>
      </c>
      <c r="CB13">
        <v>695</v>
      </c>
      <c r="CD13">
        <v>691</v>
      </c>
      <c r="CF13">
        <v>548</v>
      </c>
      <c r="CH13">
        <v>803</v>
      </c>
      <c r="CJ13">
        <v>779</v>
      </c>
      <c r="CL13">
        <v>586</v>
      </c>
      <c r="CN13">
        <v>784</v>
      </c>
      <c r="CP13">
        <v>685</v>
      </c>
      <c r="CR13">
        <v>529</v>
      </c>
      <c r="CT13">
        <v>710</v>
      </c>
      <c r="CV13">
        <v>766</v>
      </c>
      <c r="CX13">
        <v>788</v>
      </c>
      <c r="CZ13">
        <v>752</v>
      </c>
      <c r="DB13" s="1">
        <f t="shared" si="0"/>
        <v>0.8</v>
      </c>
      <c r="DC13" s="1"/>
      <c r="DD13" s="1">
        <f t="shared" si="0"/>
        <v>2.1</v>
      </c>
      <c r="DE13" s="1"/>
      <c r="DF13" s="1">
        <f t="shared" si="0"/>
        <v>0</v>
      </c>
      <c r="DG13" s="1"/>
      <c r="DH13" s="1">
        <f t="shared" si="1"/>
        <v>0.5</v>
      </c>
      <c r="DI13" s="1"/>
      <c r="DJ13" s="1">
        <f t="shared" si="2"/>
        <v>-0.7</v>
      </c>
      <c r="DK13" s="1"/>
      <c r="DL13" s="1">
        <f t="shared" si="3"/>
        <v>-5.2</v>
      </c>
      <c r="DM13" s="1"/>
      <c r="DN13" s="1">
        <f t="shared" si="4"/>
        <v>1.4</v>
      </c>
      <c r="DO13" s="1"/>
      <c r="DP13" s="1">
        <f t="shared" si="5"/>
        <v>-2</v>
      </c>
      <c r="DQ13" s="1"/>
      <c r="DR13" s="1">
        <f t="shared" si="6"/>
        <v>-2.6</v>
      </c>
      <c r="DS13" s="1"/>
      <c r="DT13" s="1">
        <f t="shared" si="7"/>
        <v>3.6</v>
      </c>
      <c r="DU13" s="1"/>
      <c r="DV13" s="1">
        <f t="shared" si="8"/>
        <v>-0.9</v>
      </c>
      <c r="DW13" s="1"/>
      <c r="DX13" s="1">
        <f t="shared" si="9"/>
        <v>0.4</v>
      </c>
      <c r="DY13" s="1"/>
      <c r="DZ13" s="1">
        <f t="shared" si="10"/>
        <v>-0.4</v>
      </c>
      <c r="EA13" s="1"/>
      <c r="EB13" s="1">
        <f t="shared" si="11"/>
        <v>-0.3</v>
      </c>
      <c r="EC13" s="1"/>
      <c r="ED13" s="1">
        <f t="shared" si="12"/>
        <v>-0.7</v>
      </c>
      <c r="EE13" s="1"/>
      <c r="EF13" s="1">
        <f t="shared" si="13"/>
        <v>-1.5</v>
      </c>
      <c r="EG13" s="1"/>
      <c r="EH13" s="1">
        <f t="shared" si="14"/>
        <v>-0.3</v>
      </c>
      <c r="EI13" s="1"/>
      <c r="EJ13" s="1">
        <f t="shared" si="15"/>
        <v>1.1000000000000001</v>
      </c>
      <c r="EK13" s="1"/>
      <c r="EL13" s="1">
        <f t="shared" si="16"/>
        <v>-0.8</v>
      </c>
      <c r="EM13" s="1"/>
      <c r="EN13" s="1">
        <f t="shared" si="17"/>
        <v>0</v>
      </c>
      <c r="EO13" s="1"/>
      <c r="EP13" s="1">
        <f t="shared" si="18"/>
        <v>-2.2999999999999998</v>
      </c>
      <c r="EQ13" s="1"/>
      <c r="ER13" s="1">
        <f t="shared" si="19"/>
        <v>0</v>
      </c>
      <c r="ES13" s="1"/>
      <c r="ET13" s="1">
        <f t="shared" si="20"/>
        <v>-0.4</v>
      </c>
      <c r="EU13" s="1"/>
      <c r="EV13" s="1">
        <f t="shared" si="21"/>
        <v>-0.9</v>
      </c>
      <c r="EW13" s="1"/>
      <c r="EX13" s="1">
        <f t="shared" si="22"/>
        <v>-0.3</v>
      </c>
      <c r="EY13" s="1"/>
      <c r="EZ13" s="1">
        <f t="shared" si="23"/>
        <v>0.1</v>
      </c>
      <c r="FA13" s="1"/>
      <c r="FB13" s="1">
        <f t="shared" si="24"/>
        <v>0</v>
      </c>
      <c r="FC13" s="1"/>
      <c r="FD13" s="1">
        <f t="shared" si="25"/>
        <v>0.1</v>
      </c>
      <c r="FE13" s="1"/>
      <c r="FF13" s="1">
        <f t="shared" si="26"/>
        <v>0.1</v>
      </c>
      <c r="FG13" s="1"/>
      <c r="FH13" s="1">
        <f t="shared" si="27"/>
        <v>-0.2</v>
      </c>
      <c r="FI13" s="1"/>
      <c r="FJ13" s="1">
        <f t="shared" si="28"/>
        <v>0.4</v>
      </c>
      <c r="FK13" s="1"/>
      <c r="FL13" s="1">
        <f t="shared" si="29"/>
        <v>-0.5</v>
      </c>
      <c r="FM13" s="1"/>
      <c r="FN13" s="1">
        <f t="shared" si="30"/>
        <v>-0.6</v>
      </c>
      <c r="FO13" s="1"/>
      <c r="FP13" s="1">
        <f t="shared" si="31"/>
        <v>-0.4</v>
      </c>
      <c r="FQ13" s="1"/>
      <c r="FR13" s="1">
        <f t="shared" si="32"/>
        <v>1.4</v>
      </c>
      <c r="FS13" s="1"/>
      <c r="FT13" s="1">
        <f t="shared" si="33"/>
        <v>-0.1</v>
      </c>
      <c r="FU13" s="1"/>
      <c r="FV13" s="1">
        <f t="shared" si="34"/>
        <v>-0.5</v>
      </c>
      <c r="FW13" s="1"/>
      <c r="FX13" s="1">
        <f t="shared" si="35"/>
        <v>0.7</v>
      </c>
      <c r="FY13" s="1"/>
      <c r="FZ13" s="1">
        <f t="shared" si="36"/>
        <v>0.3</v>
      </c>
      <c r="GA13" s="1"/>
      <c r="GB13" s="1">
        <f t="shared" si="37"/>
        <v>0</v>
      </c>
      <c r="GC13" s="1"/>
      <c r="GD13" s="1">
        <f t="shared" si="38"/>
        <v>-0.3</v>
      </c>
      <c r="GE13" s="1"/>
      <c r="GF13" s="1">
        <f t="shared" si="39"/>
        <v>2.6</v>
      </c>
      <c r="GG13" s="1"/>
      <c r="GH13" s="1">
        <f t="shared" si="40"/>
        <v>0.4</v>
      </c>
      <c r="GI13" s="1"/>
      <c r="GJ13" s="1">
        <f t="shared" si="41"/>
        <v>0.1</v>
      </c>
      <c r="GK13" s="1"/>
      <c r="GL13" s="1">
        <f t="shared" si="42"/>
        <v>1</v>
      </c>
      <c r="GM13" s="1"/>
      <c r="GN13" s="1">
        <f t="shared" si="43"/>
        <v>0</v>
      </c>
      <c r="GO13" s="1"/>
      <c r="GP13" s="1">
        <f t="shared" si="44"/>
        <v>0.1</v>
      </c>
      <c r="GQ13" s="1"/>
      <c r="GR13" s="1">
        <f t="shared" si="45"/>
        <v>0.4</v>
      </c>
      <c r="GS13" s="1"/>
      <c r="GT13" s="1">
        <f t="shared" si="45"/>
        <v>-0.3</v>
      </c>
      <c r="GU13" s="1"/>
      <c r="GV13" s="1">
        <f t="shared" si="45"/>
        <v>0.1</v>
      </c>
      <c r="GW13" s="1"/>
      <c r="GX13" s="1">
        <f t="shared" si="45"/>
        <v>-0.5</v>
      </c>
      <c r="GY13" s="1"/>
      <c r="GZ13" s="1">
        <f t="shared" si="46"/>
        <v>-0.3</v>
      </c>
      <c r="HA13" s="1"/>
      <c r="HB13" s="2">
        <f t="shared" si="47"/>
        <v>9.5</v>
      </c>
      <c r="HC13" s="2"/>
      <c r="HD13" s="2">
        <f t="shared" si="47"/>
        <v>-1.5</v>
      </c>
      <c r="HE13" s="2"/>
      <c r="HF13" s="2">
        <f t="shared" si="48"/>
        <v>-2.7</v>
      </c>
      <c r="HG13" s="2"/>
      <c r="HH13" s="2">
        <f t="shared" si="49"/>
        <v>6</v>
      </c>
      <c r="HI13" s="2"/>
      <c r="HJ13" s="2">
        <f t="shared" si="50"/>
        <v>-8.9</v>
      </c>
      <c r="HK13" s="2"/>
      <c r="HL13" s="2">
        <f t="shared" si="51"/>
        <v>-6.9</v>
      </c>
      <c r="HM13" s="2"/>
      <c r="HN13" s="2">
        <f t="shared" si="52"/>
        <v>3.5</v>
      </c>
      <c r="HO13" s="2"/>
      <c r="HP13" s="2">
        <f t="shared" si="53"/>
        <v>-1.1000000000000001</v>
      </c>
      <c r="HQ13" s="2"/>
      <c r="HR13" s="2">
        <f t="shared" si="54"/>
        <v>-1.1000000000000001</v>
      </c>
      <c r="HS13" s="2"/>
      <c r="HT13" s="2">
        <f t="shared" si="55"/>
        <v>1.2</v>
      </c>
      <c r="HU13" s="2"/>
      <c r="HV13" s="2">
        <f t="shared" si="56"/>
        <v>0.6</v>
      </c>
      <c r="HW13" s="2"/>
      <c r="HX13" s="2">
        <f t="shared" si="57"/>
        <v>2.2999999999999998</v>
      </c>
      <c r="HY13" s="2"/>
      <c r="HZ13" s="2">
        <f t="shared" si="58"/>
        <v>-3.3</v>
      </c>
      <c r="IA13" s="2"/>
      <c r="IB13" s="2">
        <f t="shared" si="59"/>
        <v>-2.6</v>
      </c>
      <c r="IC13" s="2"/>
      <c r="ID13" s="2">
        <f t="shared" si="60"/>
        <v>-3.6</v>
      </c>
      <c r="IE13" s="2"/>
      <c r="IF13" s="2">
        <f t="shared" si="61"/>
        <v>-12.9</v>
      </c>
      <c r="IG13" s="2"/>
      <c r="IH13" s="2">
        <f t="shared" si="62"/>
        <v>1</v>
      </c>
      <c r="II13" s="2"/>
      <c r="IJ13" s="2">
        <f t="shared" si="63"/>
        <v>2.8</v>
      </c>
      <c r="IK13" s="2"/>
      <c r="IL13" s="2">
        <f t="shared" si="64"/>
        <v>-2</v>
      </c>
      <c r="IM13" s="2"/>
      <c r="IN13" s="2">
        <f t="shared" si="65"/>
        <v>1</v>
      </c>
      <c r="IO13" s="2"/>
      <c r="IP13" s="2">
        <f t="shared" si="66"/>
        <v>-5.3</v>
      </c>
      <c r="IQ13" s="2"/>
      <c r="IR13" s="2">
        <f t="shared" si="67"/>
        <v>0.7</v>
      </c>
      <c r="IS13" s="2"/>
      <c r="IT13" s="2">
        <f t="shared" si="68"/>
        <v>0.1</v>
      </c>
      <c r="IU13" s="2"/>
      <c r="IV13" s="2">
        <f t="shared" si="69"/>
        <v>-4.4000000000000004</v>
      </c>
      <c r="IW13" s="2"/>
      <c r="IX13" s="2">
        <f t="shared" si="70"/>
        <v>-0.9</v>
      </c>
      <c r="IY13" s="2"/>
      <c r="IZ13" s="2">
        <f t="shared" si="71"/>
        <v>0.3</v>
      </c>
      <c r="JA13" s="2"/>
      <c r="JB13" s="2">
        <f t="shared" si="72"/>
        <v>-2.4</v>
      </c>
      <c r="JC13" s="2"/>
      <c r="JD13" s="2">
        <f t="shared" si="73"/>
        <v>3.8</v>
      </c>
      <c r="JE13" s="2"/>
      <c r="JF13" s="2">
        <f t="shared" si="74"/>
        <v>1.2</v>
      </c>
      <c r="JG13" s="2"/>
      <c r="JH13" s="2">
        <f t="shared" si="75"/>
        <v>-1.5</v>
      </c>
      <c r="JI13" s="2"/>
      <c r="JJ13" s="2">
        <f t="shared" si="76"/>
        <v>1.5</v>
      </c>
      <c r="JK13" s="2"/>
      <c r="JL13" s="2">
        <f t="shared" si="77"/>
        <v>-2.7</v>
      </c>
      <c r="JM13" s="2"/>
      <c r="JN13" s="2">
        <f t="shared" si="78"/>
        <v>-0.7</v>
      </c>
      <c r="JO13" s="2"/>
      <c r="JP13" s="2">
        <f t="shared" si="79"/>
        <v>-2.5</v>
      </c>
      <c r="JQ13" s="2"/>
      <c r="JR13" s="2">
        <f t="shared" si="80"/>
        <v>-3.7</v>
      </c>
      <c r="JS13" s="2"/>
      <c r="JT13" s="2">
        <f t="shared" si="81"/>
        <v>-2.1</v>
      </c>
      <c r="JU13" s="2"/>
      <c r="JV13" s="2">
        <f t="shared" si="82"/>
        <v>-2.7</v>
      </c>
      <c r="JW13" s="2"/>
      <c r="JX13" s="2">
        <f t="shared" si="83"/>
        <v>1.3</v>
      </c>
      <c r="JY13" s="2"/>
      <c r="JZ13" s="2">
        <f t="shared" si="84"/>
        <v>2</v>
      </c>
      <c r="KA13" s="2"/>
      <c r="KB13" s="2">
        <f t="shared" si="85"/>
        <v>0.6</v>
      </c>
      <c r="KC13" s="2"/>
      <c r="KD13" s="2">
        <f t="shared" si="86"/>
        <v>1</v>
      </c>
      <c r="KE13" s="2"/>
      <c r="KF13" s="2">
        <f t="shared" si="87"/>
        <v>6.6</v>
      </c>
      <c r="KG13" s="2"/>
      <c r="KH13" s="2">
        <f t="shared" si="88"/>
        <v>4.2</v>
      </c>
      <c r="KI13" s="2"/>
      <c r="KJ13" s="2">
        <f t="shared" si="89"/>
        <v>1.7</v>
      </c>
      <c r="KK13" s="2"/>
      <c r="KL13" s="2">
        <f t="shared" si="90"/>
        <v>7.1</v>
      </c>
      <c r="KM13" s="2"/>
      <c r="KN13" s="2">
        <f t="shared" si="91"/>
        <v>4.8</v>
      </c>
      <c r="KO13" s="2"/>
      <c r="KP13" s="2">
        <f t="shared" si="92"/>
        <v>1.3</v>
      </c>
      <c r="KQ13" s="2"/>
      <c r="KR13" s="2">
        <f t="shared" si="93"/>
        <v>2.5</v>
      </c>
      <c r="KS13" s="2"/>
      <c r="KT13" s="2">
        <f t="shared" si="94"/>
        <v>1.6</v>
      </c>
      <c r="KU13" s="2"/>
      <c r="KV13" s="2">
        <f t="shared" si="95"/>
        <v>9</v>
      </c>
      <c r="KW13" s="2"/>
      <c r="KX13" s="2">
        <f t="shared" si="96"/>
        <v>-0.4</v>
      </c>
      <c r="KY13" s="2"/>
      <c r="KZ13" s="2">
        <f t="shared" si="97"/>
        <v>0</v>
      </c>
    </row>
    <row r="14" spans="1:312" x14ac:dyDescent="0.2">
      <c r="A14" t="s">
        <v>64</v>
      </c>
      <c r="B14">
        <v>721</v>
      </c>
      <c r="D14">
        <v>547</v>
      </c>
      <c r="F14">
        <v>501</v>
      </c>
      <c r="H14">
        <v>748</v>
      </c>
      <c r="J14">
        <v>751</v>
      </c>
      <c r="L14">
        <v>775</v>
      </c>
      <c r="N14">
        <v>698</v>
      </c>
      <c r="P14">
        <v>644</v>
      </c>
      <c r="R14">
        <v>555</v>
      </c>
      <c r="T14">
        <v>601</v>
      </c>
      <c r="V14">
        <v>647</v>
      </c>
      <c r="X14">
        <v>572</v>
      </c>
      <c r="Z14">
        <v>912</v>
      </c>
      <c r="AB14">
        <v>972</v>
      </c>
      <c r="AD14">
        <v>842</v>
      </c>
      <c r="AF14">
        <v>837</v>
      </c>
      <c r="AH14">
        <v>688</v>
      </c>
      <c r="AJ14">
        <v>438</v>
      </c>
      <c r="AL14">
        <v>715</v>
      </c>
      <c r="AN14">
        <v>720</v>
      </c>
      <c r="AP14">
        <v>609</v>
      </c>
      <c r="AR14">
        <v>596</v>
      </c>
      <c r="AT14">
        <v>674</v>
      </c>
      <c r="AV14">
        <v>666</v>
      </c>
      <c r="AX14">
        <v>752</v>
      </c>
      <c r="AZ14">
        <v>732</v>
      </c>
      <c r="BB14">
        <v>738</v>
      </c>
      <c r="BD14">
        <v>678</v>
      </c>
      <c r="BF14">
        <v>744</v>
      </c>
      <c r="BH14">
        <v>606</v>
      </c>
      <c r="BJ14">
        <v>673</v>
      </c>
      <c r="BL14">
        <v>645</v>
      </c>
      <c r="BN14">
        <v>846</v>
      </c>
      <c r="BP14">
        <v>897</v>
      </c>
      <c r="BR14">
        <v>720</v>
      </c>
      <c r="BT14">
        <v>861</v>
      </c>
      <c r="BV14">
        <v>818</v>
      </c>
      <c r="BX14">
        <v>732</v>
      </c>
      <c r="BZ14">
        <v>664</v>
      </c>
      <c r="CB14">
        <v>696</v>
      </c>
      <c r="CD14">
        <v>686</v>
      </c>
      <c r="CF14">
        <v>556</v>
      </c>
      <c r="CH14">
        <v>814</v>
      </c>
      <c r="CJ14">
        <v>781</v>
      </c>
      <c r="CL14">
        <v>593</v>
      </c>
      <c r="CN14">
        <v>789</v>
      </c>
      <c r="CP14">
        <v>687</v>
      </c>
      <c r="CR14">
        <v>536</v>
      </c>
      <c r="CT14">
        <v>713</v>
      </c>
      <c r="CV14">
        <v>770</v>
      </c>
      <c r="CX14">
        <v>797</v>
      </c>
      <c r="CZ14">
        <v>750</v>
      </c>
      <c r="DB14" s="1">
        <f t="shared" si="0"/>
        <v>0.4</v>
      </c>
      <c r="DC14" s="1"/>
      <c r="DD14" s="1">
        <f t="shared" si="0"/>
        <v>0.7</v>
      </c>
      <c r="DE14" s="1"/>
      <c r="DF14" s="1">
        <f t="shared" si="0"/>
        <v>0</v>
      </c>
      <c r="DG14" s="1"/>
      <c r="DH14" s="1">
        <f t="shared" si="1"/>
        <v>-2</v>
      </c>
      <c r="DI14" s="1"/>
      <c r="DJ14" s="1">
        <f t="shared" si="2"/>
        <v>0.3</v>
      </c>
      <c r="DK14" s="1"/>
      <c r="DL14" s="1">
        <f t="shared" si="3"/>
        <v>0.6</v>
      </c>
      <c r="DM14" s="1"/>
      <c r="DN14" s="1">
        <f t="shared" si="4"/>
        <v>-0.6</v>
      </c>
      <c r="DO14" s="1"/>
      <c r="DP14" s="1">
        <f t="shared" si="5"/>
        <v>-0.5</v>
      </c>
      <c r="DQ14" s="1"/>
      <c r="DR14" s="1">
        <f t="shared" si="6"/>
        <v>-1.4</v>
      </c>
      <c r="DS14" s="1"/>
      <c r="DT14" s="1">
        <f t="shared" si="7"/>
        <v>0.2</v>
      </c>
      <c r="DU14" s="1"/>
      <c r="DV14" s="1">
        <f t="shared" si="8"/>
        <v>-0.5</v>
      </c>
      <c r="DW14" s="1"/>
      <c r="DX14" s="1">
        <f t="shared" si="9"/>
        <v>0.9</v>
      </c>
      <c r="DY14" s="1"/>
      <c r="DZ14" s="1">
        <f t="shared" si="10"/>
        <v>-1.3</v>
      </c>
      <c r="EA14" s="1"/>
      <c r="EB14" s="1">
        <f t="shared" si="11"/>
        <v>-1</v>
      </c>
      <c r="EC14" s="1"/>
      <c r="ED14" s="1">
        <f t="shared" si="12"/>
        <v>-1.3</v>
      </c>
      <c r="EE14" s="1"/>
      <c r="EF14" s="1">
        <f t="shared" si="13"/>
        <v>-2.8</v>
      </c>
      <c r="EG14" s="1"/>
      <c r="EH14" s="1">
        <f t="shared" si="14"/>
        <v>-0.6</v>
      </c>
      <c r="EI14" s="1"/>
      <c r="EJ14" s="1">
        <f t="shared" si="15"/>
        <v>-0.7</v>
      </c>
      <c r="EK14" s="1"/>
      <c r="EL14" s="1">
        <f t="shared" si="16"/>
        <v>-0.7</v>
      </c>
      <c r="EM14" s="1"/>
      <c r="EN14" s="1">
        <f t="shared" si="17"/>
        <v>-0.1</v>
      </c>
      <c r="EO14" s="1"/>
      <c r="EP14" s="1">
        <f t="shared" si="18"/>
        <v>1</v>
      </c>
      <c r="EQ14" s="1"/>
      <c r="ER14" s="1">
        <f t="shared" si="19"/>
        <v>0</v>
      </c>
      <c r="ES14" s="1"/>
      <c r="ET14" s="1">
        <f t="shared" si="20"/>
        <v>-0.7</v>
      </c>
      <c r="EU14" s="1"/>
      <c r="EV14" s="1">
        <f t="shared" si="21"/>
        <v>-0.9</v>
      </c>
      <c r="EW14" s="1"/>
      <c r="EX14" s="1">
        <f t="shared" si="22"/>
        <v>0</v>
      </c>
      <c r="EY14" s="1"/>
      <c r="EZ14" s="1">
        <f t="shared" si="23"/>
        <v>-0.5</v>
      </c>
      <c r="FA14" s="1"/>
      <c r="FB14" s="1">
        <f t="shared" si="24"/>
        <v>0.5</v>
      </c>
      <c r="FC14" s="1"/>
      <c r="FD14" s="1">
        <f t="shared" si="25"/>
        <v>-0.1</v>
      </c>
      <c r="FE14" s="1"/>
      <c r="FF14" s="1">
        <f t="shared" si="26"/>
        <v>0.1</v>
      </c>
      <c r="FG14" s="1"/>
      <c r="FH14" s="1">
        <f t="shared" si="27"/>
        <v>-0.7</v>
      </c>
      <c r="FI14" s="1"/>
      <c r="FJ14" s="1">
        <f t="shared" si="28"/>
        <v>0.3</v>
      </c>
      <c r="FK14" s="1"/>
      <c r="FL14" s="1">
        <f t="shared" si="29"/>
        <v>-1.2</v>
      </c>
      <c r="FM14" s="1"/>
      <c r="FN14" s="1">
        <f t="shared" si="30"/>
        <v>-0.4</v>
      </c>
      <c r="FO14" s="1"/>
      <c r="FP14" s="1">
        <f t="shared" si="31"/>
        <v>-0.6</v>
      </c>
      <c r="FQ14" s="1"/>
      <c r="FR14" s="1">
        <f t="shared" si="32"/>
        <v>-1.5</v>
      </c>
      <c r="FS14" s="1"/>
      <c r="FT14" s="1">
        <f t="shared" si="33"/>
        <v>-0.5</v>
      </c>
      <c r="FU14" s="1"/>
      <c r="FV14" s="1">
        <f t="shared" si="34"/>
        <v>-1.1000000000000001</v>
      </c>
      <c r="FW14" s="1"/>
      <c r="FX14" s="1">
        <f t="shared" si="35"/>
        <v>1.2</v>
      </c>
      <c r="FY14" s="1"/>
      <c r="FZ14" s="1">
        <f t="shared" si="36"/>
        <v>0.6</v>
      </c>
      <c r="GA14" s="1"/>
      <c r="GB14" s="1">
        <f t="shared" si="37"/>
        <v>0.1</v>
      </c>
      <c r="GC14" s="1"/>
      <c r="GD14" s="1">
        <f t="shared" si="38"/>
        <v>-0.7</v>
      </c>
      <c r="GE14" s="1"/>
      <c r="GF14" s="1">
        <f t="shared" si="39"/>
        <v>1.5</v>
      </c>
      <c r="GG14" s="1"/>
      <c r="GH14" s="1">
        <f t="shared" si="40"/>
        <v>1.4</v>
      </c>
      <c r="GI14" s="1"/>
      <c r="GJ14" s="1">
        <f t="shared" si="41"/>
        <v>0.3</v>
      </c>
      <c r="GK14" s="1"/>
      <c r="GL14" s="1">
        <f t="shared" si="42"/>
        <v>1.2</v>
      </c>
      <c r="GM14" s="1"/>
      <c r="GN14" s="1">
        <f t="shared" si="43"/>
        <v>0.6</v>
      </c>
      <c r="GO14" s="1"/>
      <c r="GP14" s="1">
        <f t="shared" si="44"/>
        <v>0.3</v>
      </c>
      <c r="GQ14" s="1"/>
      <c r="GR14" s="1">
        <f t="shared" si="45"/>
        <v>1.3</v>
      </c>
      <c r="GS14" s="1"/>
      <c r="GT14" s="1">
        <f t="shared" si="45"/>
        <v>0.4</v>
      </c>
      <c r="GU14" s="1"/>
      <c r="GV14" s="1">
        <f t="shared" si="45"/>
        <v>0.5</v>
      </c>
      <c r="GW14" s="1"/>
      <c r="GX14" s="1">
        <f t="shared" si="45"/>
        <v>1.1000000000000001</v>
      </c>
      <c r="GY14" s="1"/>
      <c r="GZ14" s="1">
        <f t="shared" si="46"/>
        <v>-0.3</v>
      </c>
      <c r="HA14" s="1"/>
      <c r="HB14" s="2">
        <f t="shared" si="47"/>
        <v>12.8</v>
      </c>
      <c r="HC14" s="2"/>
      <c r="HD14" s="2">
        <f t="shared" si="47"/>
        <v>1.7</v>
      </c>
      <c r="HE14" s="2"/>
      <c r="HF14" s="2">
        <f t="shared" si="48"/>
        <v>-1.6</v>
      </c>
      <c r="HG14" s="2"/>
      <c r="HH14" s="2">
        <f t="shared" si="49"/>
        <v>5.0999999999999996</v>
      </c>
      <c r="HI14" s="2"/>
      <c r="HJ14" s="2">
        <f t="shared" si="50"/>
        <v>-8.9</v>
      </c>
      <c r="HK14" s="2"/>
      <c r="HL14" s="2">
        <f t="shared" si="51"/>
        <v>-6.1</v>
      </c>
      <c r="HM14" s="2"/>
      <c r="HN14" s="2">
        <f t="shared" si="52"/>
        <v>1.5</v>
      </c>
      <c r="HO14" s="2"/>
      <c r="HP14" s="2">
        <f t="shared" si="53"/>
        <v>1.1000000000000001</v>
      </c>
      <c r="HQ14" s="2"/>
      <c r="HR14" s="2">
        <f t="shared" si="54"/>
        <v>-1.9</v>
      </c>
      <c r="HS14" s="2"/>
      <c r="HT14" s="2">
        <f t="shared" si="55"/>
        <v>1.3</v>
      </c>
      <c r="HU14" s="2"/>
      <c r="HV14" s="2">
        <f t="shared" si="56"/>
        <v>0.3</v>
      </c>
      <c r="HW14" s="2"/>
      <c r="HX14" s="2">
        <f t="shared" si="57"/>
        <v>2.7</v>
      </c>
      <c r="HY14" s="2"/>
      <c r="HZ14" s="2">
        <f t="shared" si="58"/>
        <v>-3.9</v>
      </c>
      <c r="IA14" s="2"/>
      <c r="IB14" s="2">
        <f t="shared" si="59"/>
        <v>-2.9</v>
      </c>
      <c r="IC14" s="2"/>
      <c r="ID14" s="2">
        <f t="shared" si="60"/>
        <v>-4</v>
      </c>
      <c r="IE14" s="2"/>
      <c r="IF14" s="2">
        <f t="shared" si="61"/>
        <v>-9.1</v>
      </c>
      <c r="IG14" s="2"/>
      <c r="IH14" s="2">
        <f t="shared" si="62"/>
        <v>-0.1</v>
      </c>
      <c r="II14" s="2"/>
      <c r="IJ14" s="2">
        <f t="shared" si="63"/>
        <v>0.2</v>
      </c>
      <c r="IK14" s="2"/>
      <c r="IL14" s="2">
        <f t="shared" si="64"/>
        <v>-2.5</v>
      </c>
      <c r="IM14" s="2"/>
      <c r="IN14" s="2">
        <f t="shared" si="65"/>
        <v>0.1</v>
      </c>
      <c r="IO14" s="2"/>
      <c r="IP14" s="2">
        <f t="shared" si="66"/>
        <v>-4.8</v>
      </c>
      <c r="IQ14" s="2"/>
      <c r="IR14" s="2">
        <f t="shared" si="67"/>
        <v>0.8</v>
      </c>
      <c r="IS14" s="2"/>
      <c r="IT14" s="2">
        <f t="shared" si="68"/>
        <v>-0.7</v>
      </c>
      <c r="IU14" s="2"/>
      <c r="IV14" s="2">
        <f t="shared" si="69"/>
        <v>-4.2</v>
      </c>
      <c r="IW14" s="2"/>
      <c r="IX14" s="2">
        <f t="shared" si="70"/>
        <v>-0.5</v>
      </c>
      <c r="IY14" s="2"/>
      <c r="IZ14" s="2">
        <f t="shared" si="71"/>
        <v>-0.5</v>
      </c>
      <c r="JA14" s="2"/>
      <c r="JB14" s="2">
        <f t="shared" si="72"/>
        <v>-1.6</v>
      </c>
      <c r="JC14" s="2"/>
      <c r="JD14" s="2">
        <f t="shared" si="73"/>
        <v>2.2999999999999998</v>
      </c>
      <c r="JE14" s="2"/>
      <c r="JF14" s="2">
        <f t="shared" si="74"/>
        <v>0.7</v>
      </c>
      <c r="JG14" s="2"/>
      <c r="JH14" s="2">
        <f t="shared" si="75"/>
        <v>-2.4</v>
      </c>
      <c r="JI14" s="2"/>
      <c r="JJ14" s="2">
        <f t="shared" si="76"/>
        <v>1.4</v>
      </c>
      <c r="JK14" s="2"/>
      <c r="JL14" s="2">
        <f t="shared" si="77"/>
        <v>-3.9</v>
      </c>
      <c r="JM14" s="2"/>
      <c r="JN14" s="2">
        <f t="shared" si="78"/>
        <v>-1.1000000000000001</v>
      </c>
      <c r="JO14" s="2"/>
      <c r="JP14" s="2">
        <f t="shared" si="79"/>
        <v>-2.7</v>
      </c>
      <c r="JQ14" s="2"/>
      <c r="JR14" s="2">
        <f t="shared" si="80"/>
        <v>-4.9000000000000004</v>
      </c>
      <c r="JS14" s="2"/>
      <c r="JT14" s="2">
        <f t="shared" si="81"/>
        <v>-2.2000000000000002</v>
      </c>
      <c r="JU14" s="2"/>
      <c r="JV14" s="2">
        <f t="shared" si="82"/>
        <v>-3.5</v>
      </c>
      <c r="JW14" s="2"/>
      <c r="JX14" s="2">
        <f t="shared" si="83"/>
        <v>1.4</v>
      </c>
      <c r="JY14" s="2"/>
      <c r="JZ14" s="2">
        <f t="shared" si="84"/>
        <v>2</v>
      </c>
      <c r="KA14" s="2"/>
      <c r="KB14" s="2">
        <f t="shared" si="85"/>
        <v>0.3</v>
      </c>
      <c r="KC14" s="2"/>
      <c r="KD14" s="2">
        <f t="shared" si="86"/>
        <v>-0.3</v>
      </c>
      <c r="KE14" s="2"/>
      <c r="KF14" s="2">
        <f t="shared" si="87"/>
        <v>7.1</v>
      </c>
      <c r="KG14" s="2"/>
      <c r="KH14" s="2">
        <f t="shared" si="88"/>
        <v>4.5</v>
      </c>
      <c r="KI14" s="2"/>
      <c r="KJ14" s="2">
        <f t="shared" si="89"/>
        <v>0.9</v>
      </c>
      <c r="KK14" s="2"/>
      <c r="KL14" s="2">
        <f t="shared" si="90"/>
        <v>5.3</v>
      </c>
      <c r="KM14" s="2"/>
      <c r="KN14" s="2">
        <f t="shared" si="91"/>
        <v>3.1</v>
      </c>
      <c r="KO14" s="2"/>
      <c r="KP14" s="2">
        <f t="shared" si="92"/>
        <v>1.3</v>
      </c>
      <c r="KQ14" s="2"/>
      <c r="KR14" s="2">
        <f t="shared" si="93"/>
        <v>3.5</v>
      </c>
      <c r="KS14" s="2"/>
      <c r="KT14" s="2">
        <f t="shared" si="94"/>
        <v>0.8</v>
      </c>
      <c r="KU14" s="2"/>
      <c r="KV14" s="2">
        <f t="shared" si="95"/>
        <v>7.7</v>
      </c>
      <c r="KW14" s="2"/>
      <c r="KX14" s="2">
        <f t="shared" si="96"/>
        <v>0.9</v>
      </c>
      <c r="KY14" s="2"/>
      <c r="KZ14" s="2">
        <f t="shared" si="97"/>
        <v>-0.7</v>
      </c>
    </row>
    <row r="15" spans="1:312" x14ac:dyDescent="0.2">
      <c r="A15" t="s">
        <v>65</v>
      </c>
      <c r="B15">
        <v>647</v>
      </c>
      <c r="D15">
        <v>549</v>
      </c>
      <c r="F15">
        <v>520</v>
      </c>
      <c r="H15">
        <v>724</v>
      </c>
      <c r="J15">
        <v>755</v>
      </c>
      <c r="L15">
        <v>754</v>
      </c>
      <c r="N15">
        <v>694</v>
      </c>
      <c r="P15">
        <v>633</v>
      </c>
      <c r="R15">
        <v>546</v>
      </c>
      <c r="T15">
        <v>628</v>
      </c>
      <c r="V15">
        <v>644</v>
      </c>
      <c r="X15">
        <v>574</v>
      </c>
      <c r="Z15">
        <v>908</v>
      </c>
      <c r="AB15">
        <v>970</v>
      </c>
      <c r="AD15">
        <v>843</v>
      </c>
      <c r="AF15">
        <v>830</v>
      </c>
      <c r="AH15">
        <v>680</v>
      </c>
      <c r="AJ15">
        <v>443</v>
      </c>
      <c r="AL15">
        <v>715</v>
      </c>
      <c r="AN15">
        <v>717</v>
      </c>
      <c r="AP15">
        <v>612</v>
      </c>
      <c r="AR15">
        <v>599</v>
      </c>
      <c r="AT15">
        <v>663</v>
      </c>
      <c r="AV15">
        <v>667</v>
      </c>
      <c r="AX15">
        <v>757</v>
      </c>
      <c r="AZ15">
        <v>734</v>
      </c>
      <c r="BB15">
        <v>736</v>
      </c>
      <c r="BD15">
        <v>681</v>
      </c>
      <c r="BF15">
        <v>743</v>
      </c>
      <c r="BH15">
        <v>603</v>
      </c>
      <c r="BJ15">
        <v>673</v>
      </c>
      <c r="BL15">
        <v>645</v>
      </c>
      <c r="BN15">
        <v>841</v>
      </c>
      <c r="BP15">
        <v>888</v>
      </c>
      <c r="BR15">
        <v>689</v>
      </c>
      <c r="BT15">
        <v>858</v>
      </c>
      <c r="BV15">
        <v>817</v>
      </c>
      <c r="BX15">
        <v>726</v>
      </c>
      <c r="BZ15">
        <v>667</v>
      </c>
      <c r="CB15">
        <v>682</v>
      </c>
      <c r="CD15">
        <v>679</v>
      </c>
      <c r="CF15">
        <v>558</v>
      </c>
      <c r="CH15">
        <v>830</v>
      </c>
      <c r="CJ15">
        <v>783</v>
      </c>
      <c r="CL15">
        <v>601</v>
      </c>
      <c r="CN15">
        <v>794</v>
      </c>
      <c r="CP15">
        <v>694</v>
      </c>
      <c r="CR15">
        <v>538</v>
      </c>
      <c r="CT15">
        <v>714</v>
      </c>
      <c r="CV15">
        <v>767</v>
      </c>
      <c r="CX15">
        <v>797</v>
      </c>
      <c r="CZ15">
        <v>743</v>
      </c>
      <c r="DB15" s="1">
        <f t="shared" si="0"/>
        <v>-10.3</v>
      </c>
      <c r="DC15" s="1"/>
      <c r="DD15" s="1">
        <f t="shared" si="0"/>
        <v>0.4</v>
      </c>
      <c r="DE15" s="1"/>
      <c r="DF15" s="1">
        <f t="shared" si="0"/>
        <v>3.8</v>
      </c>
      <c r="DG15" s="1"/>
      <c r="DH15" s="1">
        <f t="shared" si="1"/>
        <v>-3.2</v>
      </c>
      <c r="DI15" s="1"/>
      <c r="DJ15" s="1">
        <f t="shared" si="2"/>
        <v>0.5</v>
      </c>
      <c r="DK15" s="1"/>
      <c r="DL15" s="1">
        <f t="shared" si="3"/>
        <v>-2.7</v>
      </c>
      <c r="DM15" s="1"/>
      <c r="DN15" s="1">
        <f t="shared" si="4"/>
        <v>-0.6</v>
      </c>
      <c r="DO15" s="1"/>
      <c r="DP15" s="1">
        <f t="shared" si="5"/>
        <v>-1.7</v>
      </c>
      <c r="DQ15" s="1"/>
      <c r="DR15" s="1">
        <f t="shared" si="6"/>
        <v>-1.6</v>
      </c>
      <c r="DS15" s="1"/>
      <c r="DT15" s="1">
        <f t="shared" si="7"/>
        <v>4.5</v>
      </c>
      <c r="DU15" s="1"/>
      <c r="DV15" s="1">
        <f t="shared" si="8"/>
        <v>-0.5</v>
      </c>
      <c r="DW15" s="1"/>
      <c r="DX15" s="1">
        <f t="shared" si="9"/>
        <v>0.3</v>
      </c>
      <c r="DY15" s="1"/>
      <c r="DZ15" s="1">
        <f t="shared" si="10"/>
        <v>-0.4</v>
      </c>
      <c r="EA15" s="1"/>
      <c r="EB15" s="1">
        <f t="shared" si="11"/>
        <v>-0.2</v>
      </c>
      <c r="EC15" s="1"/>
      <c r="ED15" s="1">
        <f t="shared" si="12"/>
        <v>0.1</v>
      </c>
      <c r="EE15" s="1"/>
      <c r="EF15" s="1">
        <f t="shared" si="13"/>
        <v>-0.8</v>
      </c>
      <c r="EG15" s="1"/>
      <c r="EH15" s="1">
        <f t="shared" si="14"/>
        <v>-1.2</v>
      </c>
      <c r="EI15" s="1"/>
      <c r="EJ15" s="1">
        <f t="shared" si="15"/>
        <v>1.1000000000000001</v>
      </c>
      <c r="EK15" s="1"/>
      <c r="EL15" s="1">
        <f t="shared" si="16"/>
        <v>0</v>
      </c>
      <c r="EM15" s="1"/>
      <c r="EN15" s="1">
        <f t="shared" si="17"/>
        <v>-0.4</v>
      </c>
      <c r="EO15" s="1"/>
      <c r="EP15" s="1">
        <f t="shared" si="18"/>
        <v>0.5</v>
      </c>
      <c r="EQ15" s="1"/>
      <c r="ER15" s="1">
        <f t="shared" si="19"/>
        <v>0.5</v>
      </c>
      <c r="ES15" s="1"/>
      <c r="ET15" s="1">
        <f t="shared" si="20"/>
        <v>-1.6</v>
      </c>
      <c r="EU15" s="1"/>
      <c r="EV15" s="1">
        <f t="shared" si="21"/>
        <v>0.2</v>
      </c>
      <c r="EW15" s="1"/>
      <c r="EX15" s="1">
        <f t="shared" si="22"/>
        <v>0.7</v>
      </c>
      <c r="EY15" s="1"/>
      <c r="EZ15" s="1">
        <f t="shared" si="23"/>
        <v>0.3</v>
      </c>
      <c r="FA15" s="1"/>
      <c r="FB15" s="1">
        <f t="shared" si="24"/>
        <v>-0.3</v>
      </c>
      <c r="FC15" s="1"/>
      <c r="FD15" s="1">
        <f t="shared" si="25"/>
        <v>0.4</v>
      </c>
      <c r="FE15" s="1"/>
      <c r="FF15" s="1">
        <f t="shared" si="26"/>
        <v>-0.1</v>
      </c>
      <c r="FG15" s="1"/>
      <c r="FH15" s="1">
        <f t="shared" si="27"/>
        <v>-0.5</v>
      </c>
      <c r="FI15" s="1"/>
      <c r="FJ15" s="1">
        <f t="shared" si="28"/>
        <v>0</v>
      </c>
      <c r="FK15" s="1"/>
      <c r="FL15" s="1">
        <f t="shared" si="29"/>
        <v>0</v>
      </c>
      <c r="FM15" s="1"/>
      <c r="FN15" s="1">
        <f t="shared" si="30"/>
        <v>-0.6</v>
      </c>
      <c r="FO15" s="1"/>
      <c r="FP15" s="1">
        <f t="shared" si="31"/>
        <v>-1</v>
      </c>
      <c r="FQ15" s="1"/>
      <c r="FR15" s="1">
        <f t="shared" si="32"/>
        <v>-4.3</v>
      </c>
      <c r="FS15" s="1"/>
      <c r="FT15" s="1">
        <f t="shared" si="33"/>
        <v>-0.3</v>
      </c>
      <c r="FU15" s="1"/>
      <c r="FV15" s="1">
        <f t="shared" si="34"/>
        <v>-0.1</v>
      </c>
      <c r="FW15" s="1"/>
      <c r="FX15" s="1">
        <f t="shared" si="35"/>
        <v>-0.8</v>
      </c>
      <c r="FY15" s="1"/>
      <c r="FZ15" s="1">
        <f t="shared" si="36"/>
        <v>0.5</v>
      </c>
      <c r="GA15" s="1"/>
      <c r="GB15" s="1">
        <f t="shared" si="37"/>
        <v>-2</v>
      </c>
      <c r="GC15" s="1"/>
      <c r="GD15" s="1">
        <f t="shared" si="38"/>
        <v>-1</v>
      </c>
      <c r="GE15" s="1"/>
      <c r="GF15" s="1">
        <f t="shared" si="39"/>
        <v>0.4</v>
      </c>
      <c r="GG15" s="1"/>
      <c r="GH15" s="1">
        <f t="shared" si="40"/>
        <v>2</v>
      </c>
      <c r="GI15" s="1"/>
      <c r="GJ15" s="1">
        <f t="shared" si="41"/>
        <v>0.3</v>
      </c>
      <c r="GK15" s="1"/>
      <c r="GL15" s="1">
        <f t="shared" si="42"/>
        <v>1.3</v>
      </c>
      <c r="GM15" s="1"/>
      <c r="GN15" s="1">
        <f t="shared" si="43"/>
        <v>0.6</v>
      </c>
      <c r="GO15" s="1"/>
      <c r="GP15" s="1">
        <f t="shared" si="44"/>
        <v>1</v>
      </c>
      <c r="GQ15" s="1"/>
      <c r="GR15" s="1">
        <f t="shared" si="45"/>
        <v>0.4</v>
      </c>
      <c r="GS15" s="1"/>
      <c r="GT15" s="1">
        <f t="shared" si="45"/>
        <v>0.1</v>
      </c>
      <c r="GU15" s="1"/>
      <c r="GV15" s="1">
        <f t="shared" si="45"/>
        <v>-0.4</v>
      </c>
      <c r="GW15" s="1"/>
      <c r="GX15" s="1">
        <f t="shared" si="45"/>
        <v>0</v>
      </c>
      <c r="GY15" s="1"/>
      <c r="GZ15" s="1">
        <f t="shared" si="46"/>
        <v>-0.9</v>
      </c>
      <c r="HA15" s="1"/>
      <c r="HB15" s="2">
        <f t="shared" si="47"/>
        <v>-3.6</v>
      </c>
      <c r="HC15" s="2"/>
      <c r="HD15" s="2">
        <f t="shared" si="47"/>
        <v>7.6</v>
      </c>
      <c r="HE15" s="2"/>
      <c r="HF15" s="2">
        <f t="shared" si="48"/>
        <v>4.2</v>
      </c>
      <c r="HG15" s="2"/>
      <c r="HH15" s="2">
        <f t="shared" si="49"/>
        <v>0</v>
      </c>
      <c r="HI15" s="2"/>
      <c r="HJ15" s="2">
        <f t="shared" si="50"/>
        <v>-2.1</v>
      </c>
      <c r="HK15" s="2"/>
      <c r="HL15" s="2">
        <f t="shared" si="51"/>
        <v>-9.5</v>
      </c>
      <c r="HM15" s="2"/>
      <c r="HN15" s="2">
        <f t="shared" si="52"/>
        <v>-0.1</v>
      </c>
      <c r="HO15" s="2"/>
      <c r="HP15" s="2">
        <f t="shared" si="53"/>
        <v>-0.2</v>
      </c>
      <c r="HQ15" s="2"/>
      <c r="HR15" s="2">
        <f t="shared" si="54"/>
        <v>-4.7</v>
      </c>
      <c r="HS15" s="2"/>
      <c r="HT15" s="2">
        <f t="shared" si="55"/>
        <v>5.9</v>
      </c>
      <c r="HU15" s="2"/>
      <c r="HV15" s="2">
        <f t="shared" si="56"/>
        <v>-1.4</v>
      </c>
      <c r="HW15" s="2"/>
      <c r="HX15" s="2">
        <f t="shared" si="57"/>
        <v>3.1</v>
      </c>
      <c r="HY15" s="2"/>
      <c r="HZ15" s="2">
        <f t="shared" si="58"/>
        <v>-2.8</v>
      </c>
      <c r="IA15" s="2"/>
      <c r="IB15" s="2">
        <f t="shared" si="59"/>
        <v>-3.1</v>
      </c>
      <c r="IC15" s="2"/>
      <c r="ID15" s="2">
        <f t="shared" si="60"/>
        <v>-3</v>
      </c>
      <c r="IE15" s="2"/>
      <c r="IF15" s="2">
        <f t="shared" si="61"/>
        <v>-5.9</v>
      </c>
      <c r="IG15" s="2"/>
      <c r="IH15" s="2">
        <f t="shared" si="62"/>
        <v>-2.2000000000000002</v>
      </c>
      <c r="II15" s="2"/>
      <c r="IJ15" s="2">
        <f t="shared" si="63"/>
        <v>0.7</v>
      </c>
      <c r="IK15" s="2"/>
      <c r="IL15" s="2">
        <f t="shared" si="64"/>
        <v>-1.8</v>
      </c>
      <c r="IM15" s="2"/>
      <c r="IN15" s="2">
        <f t="shared" si="65"/>
        <v>-0.6</v>
      </c>
      <c r="IO15" s="2"/>
      <c r="IP15" s="2">
        <f t="shared" si="66"/>
        <v>-1.9</v>
      </c>
      <c r="IQ15" s="2"/>
      <c r="IR15" s="2">
        <f t="shared" si="67"/>
        <v>1</v>
      </c>
      <c r="IS15" s="2"/>
      <c r="IT15" s="2">
        <f t="shared" si="68"/>
        <v>-1.8</v>
      </c>
      <c r="IU15" s="2"/>
      <c r="IV15" s="2">
        <f t="shared" si="69"/>
        <v>-3.6</v>
      </c>
      <c r="IW15" s="2"/>
      <c r="IX15" s="2">
        <f t="shared" si="70"/>
        <v>0.3</v>
      </c>
      <c r="IY15" s="2"/>
      <c r="IZ15" s="2">
        <f t="shared" si="71"/>
        <v>0</v>
      </c>
      <c r="JA15" s="2"/>
      <c r="JB15" s="2">
        <f t="shared" si="72"/>
        <v>0.7</v>
      </c>
      <c r="JC15" s="2"/>
      <c r="JD15" s="2">
        <f t="shared" si="73"/>
        <v>0.7</v>
      </c>
      <c r="JE15" s="2"/>
      <c r="JF15" s="2">
        <f t="shared" si="74"/>
        <v>0.1</v>
      </c>
      <c r="JG15" s="2"/>
      <c r="JH15" s="2">
        <f t="shared" si="75"/>
        <v>-2.7</v>
      </c>
      <c r="JI15" s="2"/>
      <c r="JJ15" s="2">
        <f t="shared" si="76"/>
        <v>1.2</v>
      </c>
      <c r="JK15" s="2"/>
      <c r="JL15" s="2">
        <f t="shared" si="77"/>
        <v>-1.5</v>
      </c>
      <c r="JM15" s="2"/>
      <c r="JN15" s="2">
        <f t="shared" si="78"/>
        <v>-2.2999999999999998</v>
      </c>
      <c r="JO15" s="2"/>
      <c r="JP15" s="2">
        <f t="shared" si="79"/>
        <v>-2.5</v>
      </c>
      <c r="JQ15" s="2"/>
      <c r="JR15" s="2">
        <f t="shared" si="80"/>
        <v>-5.9</v>
      </c>
      <c r="JS15" s="2"/>
      <c r="JT15" s="2">
        <f t="shared" si="81"/>
        <v>-1.2</v>
      </c>
      <c r="JU15" s="2"/>
      <c r="JV15" s="2">
        <f t="shared" si="82"/>
        <v>-1.4</v>
      </c>
      <c r="JW15" s="2"/>
      <c r="JX15" s="2">
        <f t="shared" si="83"/>
        <v>1.3</v>
      </c>
      <c r="JY15" s="2"/>
      <c r="JZ15" s="2">
        <f t="shared" si="84"/>
        <v>2.1</v>
      </c>
      <c r="KA15" s="2"/>
      <c r="KB15" s="2">
        <f t="shared" si="85"/>
        <v>-2</v>
      </c>
      <c r="KC15" s="2"/>
      <c r="KD15" s="2">
        <f t="shared" si="86"/>
        <v>-2.2000000000000002</v>
      </c>
      <c r="KE15" s="2"/>
      <c r="KF15" s="2">
        <f t="shared" si="87"/>
        <v>13.2</v>
      </c>
      <c r="KG15" s="2"/>
      <c r="KH15" s="2">
        <f t="shared" si="88"/>
        <v>5.7</v>
      </c>
      <c r="KI15" s="2"/>
      <c r="KJ15" s="2">
        <f t="shared" si="89"/>
        <v>0.9</v>
      </c>
      <c r="KK15" s="2"/>
      <c r="KL15" s="2">
        <f t="shared" si="90"/>
        <v>4.5</v>
      </c>
      <c r="KM15" s="2"/>
      <c r="KN15" s="2">
        <f t="shared" si="91"/>
        <v>3</v>
      </c>
      <c r="KO15" s="2"/>
      <c r="KP15" s="2">
        <f t="shared" si="92"/>
        <v>2.1</v>
      </c>
      <c r="KQ15" s="2"/>
      <c r="KR15" s="2">
        <f t="shared" si="93"/>
        <v>2.9</v>
      </c>
      <c r="KS15" s="2"/>
      <c r="KT15" s="2">
        <f t="shared" si="94"/>
        <v>0.1</v>
      </c>
      <c r="KU15" s="2"/>
      <c r="KV15" s="2">
        <f t="shared" si="95"/>
        <v>6.8</v>
      </c>
      <c r="KW15" s="2"/>
      <c r="KX15" s="2">
        <f t="shared" si="96"/>
        <v>0.3</v>
      </c>
      <c r="KY15" s="2"/>
      <c r="KZ15" s="2">
        <f t="shared" si="97"/>
        <v>-1.7</v>
      </c>
    </row>
    <row r="16" spans="1:312" x14ac:dyDescent="0.2">
      <c r="A16" t="s">
        <v>66</v>
      </c>
      <c r="B16">
        <v>676</v>
      </c>
      <c r="D16">
        <v>574</v>
      </c>
      <c r="F16">
        <v>459</v>
      </c>
      <c r="H16">
        <v>737</v>
      </c>
      <c r="J16">
        <v>794</v>
      </c>
      <c r="L16">
        <v>718</v>
      </c>
      <c r="N16">
        <v>688</v>
      </c>
      <c r="P16">
        <v>634</v>
      </c>
      <c r="R16">
        <v>556</v>
      </c>
      <c r="T16">
        <v>554</v>
      </c>
      <c r="V16">
        <v>647</v>
      </c>
      <c r="X16">
        <v>586</v>
      </c>
      <c r="Z16">
        <v>909</v>
      </c>
      <c r="AB16">
        <v>967</v>
      </c>
      <c r="AD16">
        <v>846</v>
      </c>
      <c r="AF16">
        <v>845</v>
      </c>
      <c r="AH16">
        <v>689</v>
      </c>
      <c r="AJ16">
        <v>436</v>
      </c>
      <c r="AL16">
        <v>713</v>
      </c>
      <c r="AN16">
        <v>716</v>
      </c>
      <c r="AP16">
        <v>613</v>
      </c>
      <c r="AR16">
        <v>600</v>
      </c>
      <c r="AT16">
        <v>666</v>
      </c>
      <c r="AV16">
        <v>665</v>
      </c>
      <c r="AX16">
        <v>761</v>
      </c>
      <c r="AZ16">
        <v>733</v>
      </c>
      <c r="BB16">
        <v>734</v>
      </c>
      <c r="BD16">
        <v>687</v>
      </c>
      <c r="BF16">
        <v>743</v>
      </c>
      <c r="BH16">
        <v>604</v>
      </c>
      <c r="BJ16">
        <v>674</v>
      </c>
      <c r="BL16">
        <v>653</v>
      </c>
      <c r="BN16">
        <v>850</v>
      </c>
      <c r="BP16">
        <v>883</v>
      </c>
      <c r="BR16">
        <v>678</v>
      </c>
      <c r="BT16">
        <v>866</v>
      </c>
      <c r="BV16">
        <v>830</v>
      </c>
      <c r="BX16">
        <v>729</v>
      </c>
      <c r="BZ16">
        <v>674</v>
      </c>
      <c r="CB16">
        <v>671</v>
      </c>
      <c r="CD16">
        <v>688</v>
      </c>
      <c r="CF16">
        <v>578</v>
      </c>
      <c r="CH16">
        <v>839</v>
      </c>
      <c r="CJ16">
        <v>790</v>
      </c>
      <c r="CL16">
        <v>609</v>
      </c>
      <c r="CN16">
        <v>807</v>
      </c>
      <c r="CP16">
        <v>696</v>
      </c>
      <c r="CR16">
        <v>550</v>
      </c>
      <c r="CT16">
        <v>715</v>
      </c>
      <c r="CV16">
        <v>757</v>
      </c>
      <c r="CX16">
        <v>800</v>
      </c>
      <c r="CZ16">
        <v>740</v>
      </c>
      <c r="DB16" s="1">
        <f t="shared" si="0"/>
        <v>4.5</v>
      </c>
      <c r="DC16" s="1"/>
      <c r="DD16" s="1">
        <f t="shared" si="0"/>
        <v>4.5999999999999996</v>
      </c>
      <c r="DE16" s="1"/>
      <c r="DF16" s="1">
        <f t="shared" si="0"/>
        <v>-11.7</v>
      </c>
      <c r="DG16" s="1"/>
      <c r="DH16" s="1">
        <f t="shared" si="1"/>
        <v>1.8</v>
      </c>
      <c r="DI16" s="1"/>
      <c r="DJ16" s="1">
        <f t="shared" si="2"/>
        <v>5.2</v>
      </c>
      <c r="DK16" s="1"/>
      <c r="DL16" s="1">
        <f t="shared" si="3"/>
        <v>-4.8</v>
      </c>
      <c r="DM16" s="1"/>
      <c r="DN16" s="1">
        <f t="shared" si="4"/>
        <v>-0.9</v>
      </c>
      <c r="DO16" s="1"/>
      <c r="DP16" s="1">
        <f t="shared" si="5"/>
        <v>0.2</v>
      </c>
      <c r="DQ16" s="1"/>
      <c r="DR16" s="1">
        <f t="shared" si="6"/>
        <v>1.8</v>
      </c>
      <c r="DS16" s="1"/>
      <c r="DT16" s="1">
        <f t="shared" si="7"/>
        <v>-11.8</v>
      </c>
      <c r="DU16" s="1"/>
      <c r="DV16" s="1">
        <f t="shared" si="8"/>
        <v>0.5</v>
      </c>
      <c r="DW16" s="1"/>
      <c r="DX16" s="1">
        <f t="shared" si="9"/>
        <v>2.1</v>
      </c>
      <c r="DY16" s="1"/>
      <c r="DZ16" s="1">
        <f t="shared" si="10"/>
        <v>0.1</v>
      </c>
      <c r="EA16" s="1"/>
      <c r="EB16" s="1">
        <f t="shared" si="11"/>
        <v>-0.3</v>
      </c>
      <c r="EC16" s="1"/>
      <c r="ED16" s="1">
        <f t="shared" si="12"/>
        <v>0.4</v>
      </c>
      <c r="EE16" s="1"/>
      <c r="EF16" s="1">
        <f t="shared" si="13"/>
        <v>1.8</v>
      </c>
      <c r="EG16" s="1"/>
      <c r="EH16" s="1">
        <f t="shared" si="14"/>
        <v>1.3</v>
      </c>
      <c r="EI16" s="1"/>
      <c r="EJ16" s="1">
        <f t="shared" si="15"/>
        <v>-1.6</v>
      </c>
      <c r="EK16" s="1"/>
      <c r="EL16" s="1">
        <f t="shared" si="16"/>
        <v>-0.3</v>
      </c>
      <c r="EM16" s="1"/>
      <c r="EN16" s="1">
        <f t="shared" si="17"/>
        <v>-0.1</v>
      </c>
      <c r="EO16" s="1"/>
      <c r="EP16" s="1">
        <f t="shared" si="18"/>
        <v>0.2</v>
      </c>
      <c r="EQ16" s="1"/>
      <c r="ER16" s="1">
        <f t="shared" si="19"/>
        <v>0.2</v>
      </c>
      <c r="ES16" s="1"/>
      <c r="ET16" s="1">
        <f t="shared" si="20"/>
        <v>0.5</v>
      </c>
      <c r="EU16" s="1"/>
      <c r="EV16" s="1">
        <f t="shared" si="21"/>
        <v>-0.3</v>
      </c>
      <c r="EW16" s="1"/>
      <c r="EX16" s="1">
        <f t="shared" si="22"/>
        <v>0.5</v>
      </c>
      <c r="EY16" s="1"/>
      <c r="EZ16" s="1">
        <f t="shared" si="23"/>
        <v>-0.1</v>
      </c>
      <c r="FA16" s="1"/>
      <c r="FB16" s="1">
        <f t="shared" si="24"/>
        <v>-0.3</v>
      </c>
      <c r="FC16" s="1"/>
      <c r="FD16" s="1">
        <f t="shared" si="25"/>
        <v>0.9</v>
      </c>
      <c r="FE16" s="1"/>
      <c r="FF16" s="1">
        <f t="shared" si="26"/>
        <v>0</v>
      </c>
      <c r="FG16" s="1"/>
      <c r="FH16" s="1">
        <f t="shared" si="27"/>
        <v>0.2</v>
      </c>
      <c r="FI16" s="1"/>
      <c r="FJ16" s="1">
        <f t="shared" si="28"/>
        <v>0.1</v>
      </c>
      <c r="FK16" s="1"/>
      <c r="FL16" s="1">
        <f t="shared" si="29"/>
        <v>1.2</v>
      </c>
      <c r="FM16" s="1"/>
      <c r="FN16" s="1">
        <f t="shared" si="30"/>
        <v>1.1000000000000001</v>
      </c>
      <c r="FO16" s="1"/>
      <c r="FP16" s="1">
        <f t="shared" si="31"/>
        <v>-0.6</v>
      </c>
      <c r="FQ16" s="1"/>
      <c r="FR16" s="1">
        <f t="shared" si="32"/>
        <v>-1.6</v>
      </c>
      <c r="FS16" s="1"/>
      <c r="FT16" s="1">
        <f t="shared" si="33"/>
        <v>0.9</v>
      </c>
      <c r="FU16" s="1"/>
      <c r="FV16" s="1">
        <f t="shared" si="34"/>
        <v>1.6</v>
      </c>
      <c r="FW16" s="1"/>
      <c r="FX16" s="1">
        <f t="shared" si="35"/>
        <v>0.4</v>
      </c>
      <c r="FY16" s="1"/>
      <c r="FZ16" s="1">
        <f t="shared" si="36"/>
        <v>1</v>
      </c>
      <c r="GA16" s="1"/>
      <c r="GB16" s="1">
        <f t="shared" si="37"/>
        <v>-1.6</v>
      </c>
      <c r="GC16" s="1"/>
      <c r="GD16" s="1">
        <f t="shared" si="38"/>
        <v>1.3</v>
      </c>
      <c r="GE16" s="1"/>
      <c r="GF16" s="1">
        <f t="shared" si="39"/>
        <v>3.6</v>
      </c>
      <c r="GG16" s="1"/>
      <c r="GH16" s="1">
        <f t="shared" si="40"/>
        <v>1.1000000000000001</v>
      </c>
      <c r="GI16" s="1"/>
      <c r="GJ16" s="1">
        <f t="shared" si="41"/>
        <v>0.9</v>
      </c>
      <c r="GK16" s="1"/>
      <c r="GL16" s="1">
        <f t="shared" si="42"/>
        <v>1.3</v>
      </c>
      <c r="GM16" s="1"/>
      <c r="GN16" s="1">
        <f t="shared" si="43"/>
        <v>1.6</v>
      </c>
      <c r="GO16" s="1"/>
      <c r="GP16" s="1">
        <f t="shared" si="44"/>
        <v>0.3</v>
      </c>
      <c r="GQ16" s="1"/>
      <c r="GR16" s="1">
        <f t="shared" si="45"/>
        <v>2.2000000000000002</v>
      </c>
      <c r="GS16" s="1"/>
      <c r="GT16" s="1">
        <f t="shared" si="45"/>
        <v>0.1</v>
      </c>
      <c r="GU16" s="1"/>
      <c r="GV16" s="1">
        <f t="shared" si="45"/>
        <v>-1.3</v>
      </c>
      <c r="GW16" s="1"/>
      <c r="GX16" s="1">
        <f t="shared" si="45"/>
        <v>0.4</v>
      </c>
      <c r="GY16" s="1"/>
      <c r="GZ16" s="1">
        <f t="shared" si="46"/>
        <v>-0.4</v>
      </c>
      <c r="HA16" s="1"/>
      <c r="HB16" s="2">
        <f t="shared" si="47"/>
        <v>-5.0999999999999996</v>
      </c>
      <c r="HC16" s="2"/>
      <c r="HD16" s="2">
        <f t="shared" si="47"/>
        <v>7.9</v>
      </c>
      <c r="HE16" s="2"/>
      <c r="HF16" s="2">
        <f t="shared" si="48"/>
        <v>-8.4</v>
      </c>
      <c r="HG16" s="2"/>
      <c r="HH16" s="2">
        <f t="shared" si="49"/>
        <v>-2.9</v>
      </c>
      <c r="HI16" s="2"/>
      <c r="HJ16" s="2">
        <f t="shared" si="50"/>
        <v>5.3</v>
      </c>
      <c r="HK16" s="2"/>
      <c r="HL16" s="2">
        <f t="shared" si="51"/>
        <v>-11.6</v>
      </c>
      <c r="HM16" s="2"/>
      <c r="HN16" s="2">
        <f t="shared" si="52"/>
        <v>-0.6</v>
      </c>
      <c r="HO16" s="2"/>
      <c r="HP16" s="2">
        <f t="shared" si="53"/>
        <v>-3.9</v>
      </c>
      <c r="HQ16" s="2"/>
      <c r="HR16" s="2">
        <f t="shared" si="54"/>
        <v>-3.8</v>
      </c>
      <c r="HS16" s="2"/>
      <c r="HT16" s="2">
        <f t="shared" si="55"/>
        <v>-4.3</v>
      </c>
      <c r="HU16" s="2"/>
      <c r="HV16" s="2">
        <f t="shared" si="56"/>
        <v>-1.4</v>
      </c>
      <c r="HW16" s="2"/>
      <c r="HX16" s="2">
        <f t="shared" si="57"/>
        <v>3.7</v>
      </c>
      <c r="HY16" s="2"/>
      <c r="HZ16" s="2">
        <f t="shared" si="58"/>
        <v>-2</v>
      </c>
      <c r="IA16" s="2"/>
      <c r="IB16" s="2">
        <f t="shared" si="59"/>
        <v>-1.8</v>
      </c>
      <c r="IC16" s="2"/>
      <c r="ID16" s="2">
        <f t="shared" si="60"/>
        <v>-1.5</v>
      </c>
      <c r="IE16" s="2"/>
      <c r="IF16" s="2">
        <f t="shared" si="61"/>
        <v>-3.3</v>
      </c>
      <c r="IG16" s="2"/>
      <c r="IH16" s="2">
        <f t="shared" si="62"/>
        <v>-0.7</v>
      </c>
      <c r="II16" s="2"/>
      <c r="IJ16" s="2">
        <f t="shared" si="63"/>
        <v>0</v>
      </c>
      <c r="IK16" s="2"/>
      <c r="IL16" s="2">
        <f t="shared" si="64"/>
        <v>-1.8</v>
      </c>
      <c r="IM16" s="2"/>
      <c r="IN16" s="2">
        <f t="shared" si="65"/>
        <v>-0.7</v>
      </c>
      <c r="IO16" s="2"/>
      <c r="IP16" s="2">
        <f t="shared" si="66"/>
        <v>-0.6</v>
      </c>
      <c r="IQ16" s="2"/>
      <c r="IR16" s="2">
        <f t="shared" si="67"/>
        <v>0.7</v>
      </c>
      <c r="IS16" s="2"/>
      <c r="IT16" s="2">
        <f t="shared" si="68"/>
        <v>-2.2999999999999998</v>
      </c>
      <c r="IU16" s="2"/>
      <c r="IV16" s="2">
        <f t="shared" si="69"/>
        <v>-1.9</v>
      </c>
      <c r="IW16" s="2"/>
      <c r="IX16" s="2">
        <f t="shared" si="70"/>
        <v>0.9</v>
      </c>
      <c r="IY16" s="2"/>
      <c r="IZ16" s="2">
        <f t="shared" si="71"/>
        <v>-0.3</v>
      </c>
      <c r="JA16" s="2"/>
      <c r="JB16" s="2">
        <f t="shared" si="72"/>
        <v>0</v>
      </c>
      <c r="JC16" s="2"/>
      <c r="JD16" s="2">
        <f t="shared" si="73"/>
        <v>1.3</v>
      </c>
      <c r="JE16" s="2"/>
      <c r="JF16" s="2">
        <f t="shared" si="74"/>
        <v>0.1</v>
      </c>
      <c r="JG16" s="2"/>
      <c r="JH16" s="2">
        <f t="shared" si="75"/>
        <v>-1.1000000000000001</v>
      </c>
      <c r="JI16" s="2"/>
      <c r="JJ16" s="2">
        <f t="shared" si="76"/>
        <v>0.9</v>
      </c>
      <c r="JK16" s="2"/>
      <c r="JL16" s="2">
        <f t="shared" si="77"/>
        <v>-0.5</v>
      </c>
      <c r="JM16" s="2"/>
      <c r="JN16" s="2">
        <f t="shared" si="78"/>
        <v>-0.5</v>
      </c>
      <c r="JO16" s="2"/>
      <c r="JP16" s="2">
        <f t="shared" si="79"/>
        <v>-2.5</v>
      </c>
      <c r="JQ16" s="2"/>
      <c r="JR16" s="2">
        <f t="shared" si="80"/>
        <v>-6</v>
      </c>
      <c r="JS16" s="2"/>
      <c r="JT16" s="2">
        <f t="shared" si="81"/>
        <v>0</v>
      </c>
      <c r="JU16" s="2"/>
      <c r="JV16" s="2">
        <f t="shared" si="82"/>
        <v>-0.1</v>
      </c>
      <c r="JW16" s="2"/>
      <c r="JX16" s="2">
        <f t="shared" si="83"/>
        <v>1.5</v>
      </c>
      <c r="JY16" s="2"/>
      <c r="JZ16" s="2">
        <f t="shared" si="84"/>
        <v>2.4</v>
      </c>
      <c r="KA16" s="2"/>
      <c r="KB16" s="2">
        <f t="shared" si="85"/>
        <v>-3.5</v>
      </c>
      <c r="KC16" s="2"/>
      <c r="KD16" s="2">
        <f t="shared" si="86"/>
        <v>-0.7</v>
      </c>
      <c r="KE16" s="2"/>
      <c r="KF16" s="2">
        <f t="shared" si="87"/>
        <v>8.1999999999999993</v>
      </c>
      <c r="KG16" s="2"/>
      <c r="KH16" s="2">
        <f t="shared" si="88"/>
        <v>4.9000000000000004</v>
      </c>
      <c r="KI16" s="2"/>
      <c r="KJ16" s="2">
        <f t="shared" si="89"/>
        <v>1.5</v>
      </c>
      <c r="KK16" s="2"/>
      <c r="KL16" s="2">
        <f t="shared" si="90"/>
        <v>5</v>
      </c>
      <c r="KM16" s="2"/>
      <c r="KN16" s="2">
        <f t="shared" si="91"/>
        <v>2.9</v>
      </c>
      <c r="KO16" s="2"/>
      <c r="KP16" s="2">
        <f t="shared" si="92"/>
        <v>1.8</v>
      </c>
      <c r="KQ16" s="2"/>
      <c r="KR16" s="2">
        <f t="shared" si="93"/>
        <v>4.4000000000000004</v>
      </c>
      <c r="KS16" s="2"/>
      <c r="KT16" s="2">
        <f t="shared" si="94"/>
        <v>0.4</v>
      </c>
      <c r="KU16" s="2"/>
      <c r="KV16" s="2">
        <f t="shared" si="95"/>
        <v>-1</v>
      </c>
      <c r="KW16" s="2"/>
      <c r="KX16" s="2">
        <f t="shared" si="96"/>
        <v>1</v>
      </c>
      <c r="KY16" s="2"/>
      <c r="KZ16" s="2">
        <f t="shared" si="97"/>
        <v>-1.9</v>
      </c>
    </row>
    <row r="17" spans="1:312" x14ac:dyDescent="0.2">
      <c r="A17" t="s">
        <v>67</v>
      </c>
      <c r="B17">
        <v>679</v>
      </c>
      <c r="D17">
        <v>574</v>
      </c>
      <c r="F17">
        <v>480</v>
      </c>
      <c r="H17">
        <v>735</v>
      </c>
      <c r="J17">
        <v>800</v>
      </c>
      <c r="L17">
        <v>743</v>
      </c>
      <c r="N17">
        <v>693</v>
      </c>
      <c r="P17">
        <v>651</v>
      </c>
      <c r="R17">
        <v>560</v>
      </c>
      <c r="T17">
        <v>576</v>
      </c>
      <c r="V17">
        <v>649</v>
      </c>
      <c r="X17">
        <v>590</v>
      </c>
      <c r="Z17">
        <v>897</v>
      </c>
      <c r="AB17">
        <v>935</v>
      </c>
      <c r="AD17">
        <v>845</v>
      </c>
      <c r="AF17">
        <v>842</v>
      </c>
      <c r="AH17">
        <v>692</v>
      </c>
      <c r="AJ17">
        <v>436</v>
      </c>
      <c r="AL17">
        <v>721</v>
      </c>
      <c r="AN17">
        <v>720</v>
      </c>
      <c r="AP17">
        <v>614</v>
      </c>
      <c r="AR17">
        <v>598</v>
      </c>
      <c r="AT17">
        <v>674</v>
      </c>
      <c r="AV17">
        <v>665</v>
      </c>
      <c r="AX17">
        <v>742</v>
      </c>
      <c r="AZ17">
        <v>728</v>
      </c>
      <c r="BB17">
        <v>732</v>
      </c>
      <c r="BD17">
        <v>693</v>
      </c>
      <c r="BF17">
        <v>746</v>
      </c>
      <c r="BH17">
        <v>605</v>
      </c>
      <c r="BJ17">
        <v>675</v>
      </c>
      <c r="BL17">
        <v>646</v>
      </c>
      <c r="BN17">
        <v>854</v>
      </c>
      <c r="BP17">
        <v>883</v>
      </c>
      <c r="BR17">
        <v>685</v>
      </c>
      <c r="BT17">
        <v>866</v>
      </c>
      <c r="BV17">
        <v>824</v>
      </c>
      <c r="BX17">
        <v>737</v>
      </c>
      <c r="BZ17">
        <v>677</v>
      </c>
      <c r="CB17">
        <v>671</v>
      </c>
      <c r="CD17">
        <v>690</v>
      </c>
      <c r="CF17">
        <v>583</v>
      </c>
      <c r="CH17">
        <v>848</v>
      </c>
      <c r="CJ17">
        <v>792</v>
      </c>
      <c r="CL17">
        <v>611</v>
      </c>
      <c r="CN17">
        <v>809</v>
      </c>
      <c r="CP17">
        <v>701</v>
      </c>
      <c r="CR17">
        <v>557</v>
      </c>
      <c r="CT17">
        <v>725</v>
      </c>
      <c r="CV17">
        <v>760</v>
      </c>
      <c r="CX17">
        <v>864</v>
      </c>
      <c r="CZ17">
        <v>744</v>
      </c>
      <c r="DB17" s="1">
        <f t="shared" si="0"/>
        <v>0.4</v>
      </c>
      <c r="DC17" s="1"/>
      <c r="DD17" s="1">
        <f t="shared" si="0"/>
        <v>0</v>
      </c>
      <c r="DE17" s="1"/>
      <c r="DF17" s="1">
        <f t="shared" si="0"/>
        <v>4.5999999999999996</v>
      </c>
      <c r="DG17" s="1"/>
      <c r="DH17" s="1">
        <f t="shared" si="1"/>
        <v>-0.3</v>
      </c>
      <c r="DI17" s="1"/>
      <c r="DJ17" s="1">
        <f t="shared" si="2"/>
        <v>0.8</v>
      </c>
      <c r="DK17" s="1"/>
      <c r="DL17" s="1">
        <f t="shared" si="3"/>
        <v>3.5</v>
      </c>
      <c r="DM17" s="1"/>
      <c r="DN17" s="1">
        <f t="shared" si="4"/>
        <v>0.7</v>
      </c>
      <c r="DO17" s="1"/>
      <c r="DP17" s="1">
        <f t="shared" si="5"/>
        <v>2.7</v>
      </c>
      <c r="DQ17" s="1"/>
      <c r="DR17" s="1">
        <f t="shared" si="6"/>
        <v>0.7</v>
      </c>
      <c r="DS17" s="1"/>
      <c r="DT17" s="1">
        <f t="shared" si="7"/>
        <v>4</v>
      </c>
      <c r="DU17" s="1"/>
      <c r="DV17" s="1">
        <f t="shared" si="8"/>
        <v>0.3</v>
      </c>
      <c r="DW17" s="1"/>
      <c r="DX17" s="1">
        <f t="shared" si="9"/>
        <v>0.7</v>
      </c>
      <c r="DY17" s="1"/>
      <c r="DZ17" s="1">
        <f t="shared" si="10"/>
        <v>-1.3</v>
      </c>
      <c r="EA17" s="1"/>
      <c r="EB17" s="1">
        <f t="shared" si="11"/>
        <v>-3.3</v>
      </c>
      <c r="EC17" s="1"/>
      <c r="ED17" s="1">
        <f t="shared" si="12"/>
        <v>-0.1</v>
      </c>
      <c r="EE17" s="1"/>
      <c r="EF17" s="1">
        <f t="shared" si="13"/>
        <v>-0.4</v>
      </c>
      <c r="EG17" s="1"/>
      <c r="EH17" s="1">
        <f t="shared" si="14"/>
        <v>0.4</v>
      </c>
      <c r="EI17" s="1"/>
      <c r="EJ17" s="1">
        <f t="shared" si="15"/>
        <v>0</v>
      </c>
      <c r="EK17" s="1"/>
      <c r="EL17" s="1">
        <f t="shared" si="16"/>
        <v>1.1000000000000001</v>
      </c>
      <c r="EM17" s="1"/>
      <c r="EN17" s="1">
        <f t="shared" si="17"/>
        <v>0.6</v>
      </c>
      <c r="EO17" s="1"/>
      <c r="EP17" s="1">
        <f t="shared" si="18"/>
        <v>0.2</v>
      </c>
      <c r="EQ17" s="1"/>
      <c r="ER17" s="1">
        <f t="shared" si="19"/>
        <v>-0.3</v>
      </c>
      <c r="ES17" s="1"/>
      <c r="ET17" s="1">
        <f t="shared" si="20"/>
        <v>1.2</v>
      </c>
      <c r="EU17" s="1"/>
      <c r="EV17" s="1">
        <f t="shared" si="21"/>
        <v>0</v>
      </c>
      <c r="EW17" s="1"/>
      <c r="EX17" s="1">
        <f t="shared" si="22"/>
        <v>-2.5</v>
      </c>
      <c r="EY17" s="1"/>
      <c r="EZ17" s="1">
        <f t="shared" si="23"/>
        <v>-0.7</v>
      </c>
      <c r="FA17" s="1"/>
      <c r="FB17" s="1">
        <f t="shared" si="24"/>
        <v>-0.3</v>
      </c>
      <c r="FC17" s="1"/>
      <c r="FD17" s="1">
        <f t="shared" si="25"/>
        <v>0.9</v>
      </c>
      <c r="FE17" s="1"/>
      <c r="FF17" s="1">
        <f t="shared" si="26"/>
        <v>0.4</v>
      </c>
      <c r="FG17" s="1"/>
      <c r="FH17" s="1">
        <f t="shared" si="27"/>
        <v>0.2</v>
      </c>
      <c r="FI17" s="1"/>
      <c r="FJ17" s="1">
        <f t="shared" si="28"/>
        <v>0.1</v>
      </c>
      <c r="FK17" s="1"/>
      <c r="FL17" s="1">
        <f t="shared" si="29"/>
        <v>-1.1000000000000001</v>
      </c>
      <c r="FM17" s="1"/>
      <c r="FN17" s="1">
        <f t="shared" si="30"/>
        <v>0.5</v>
      </c>
      <c r="FO17" s="1"/>
      <c r="FP17" s="1">
        <f t="shared" si="31"/>
        <v>0</v>
      </c>
      <c r="FQ17" s="1"/>
      <c r="FR17" s="1">
        <f t="shared" si="32"/>
        <v>1</v>
      </c>
      <c r="FS17" s="1"/>
      <c r="FT17" s="1">
        <f t="shared" si="33"/>
        <v>0</v>
      </c>
      <c r="FU17" s="1"/>
      <c r="FV17" s="1">
        <f t="shared" si="34"/>
        <v>-0.7</v>
      </c>
      <c r="FW17" s="1"/>
      <c r="FX17" s="1">
        <f t="shared" si="35"/>
        <v>1.1000000000000001</v>
      </c>
      <c r="FY17" s="1"/>
      <c r="FZ17" s="1">
        <f t="shared" si="36"/>
        <v>0.4</v>
      </c>
      <c r="GA17" s="1"/>
      <c r="GB17" s="1">
        <f t="shared" si="37"/>
        <v>0</v>
      </c>
      <c r="GC17" s="1"/>
      <c r="GD17" s="1">
        <f t="shared" si="38"/>
        <v>0.3</v>
      </c>
      <c r="GE17" s="1"/>
      <c r="GF17" s="1">
        <f t="shared" si="39"/>
        <v>0.9</v>
      </c>
      <c r="GG17" s="1"/>
      <c r="GH17" s="1">
        <f t="shared" si="40"/>
        <v>1.1000000000000001</v>
      </c>
      <c r="GI17" s="1"/>
      <c r="GJ17" s="1">
        <f t="shared" si="41"/>
        <v>0.3</v>
      </c>
      <c r="GK17" s="1"/>
      <c r="GL17" s="1">
        <f t="shared" si="42"/>
        <v>0.3</v>
      </c>
      <c r="GM17" s="1"/>
      <c r="GN17" s="1">
        <f t="shared" si="43"/>
        <v>0.2</v>
      </c>
      <c r="GO17" s="1"/>
      <c r="GP17" s="1">
        <f t="shared" si="44"/>
        <v>0.7</v>
      </c>
      <c r="GQ17" s="1"/>
      <c r="GR17" s="1">
        <f t="shared" si="45"/>
        <v>1.3</v>
      </c>
      <c r="GS17" s="1"/>
      <c r="GT17" s="1">
        <f t="shared" si="45"/>
        <v>1.4</v>
      </c>
      <c r="GU17" s="1"/>
      <c r="GV17" s="1">
        <f t="shared" si="45"/>
        <v>0.4</v>
      </c>
      <c r="GW17" s="1"/>
      <c r="GX17" s="1">
        <f t="shared" si="45"/>
        <v>8</v>
      </c>
      <c r="GY17" s="1"/>
      <c r="GZ17" s="1">
        <f t="shared" si="46"/>
        <v>0.5</v>
      </c>
      <c r="HA17" s="1"/>
      <c r="HB17" s="2">
        <f t="shared" si="47"/>
        <v>-5.4</v>
      </c>
      <c r="HC17" s="2"/>
      <c r="HD17" s="2">
        <f t="shared" si="47"/>
        <v>5.7</v>
      </c>
      <c r="HE17" s="2"/>
      <c r="HF17" s="2">
        <f t="shared" si="48"/>
        <v>-4.2</v>
      </c>
      <c r="HG17" s="2"/>
      <c r="HH17" s="2">
        <f t="shared" si="49"/>
        <v>-3.7</v>
      </c>
      <c r="HI17" s="2"/>
      <c r="HJ17" s="2">
        <f t="shared" si="50"/>
        <v>6.8</v>
      </c>
      <c r="HK17" s="2"/>
      <c r="HL17" s="2">
        <f t="shared" si="51"/>
        <v>-3.5</v>
      </c>
      <c r="HM17" s="2"/>
      <c r="HN17" s="2">
        <f t="shared" si="52"/>
        <v>-1.3</v>
      </c>
      <c r="HO17" s="2"/>
      <c r="HP17" s="2">
        <f t="shared" si="53"/>
        <v>0.6</v>
      </c>
      <c r="HQ17" s="2"/>
      <c r="HR17" s="2">
        <f t="shared" si="54"/>
        <v>-0.5</v>
      </c>
      <c r="HS17" s="2"/>
      <c r="HT17" s="2">
        <f t="shared" si="55"/>
        <v>-4</v>
      </c>
      <c r="HU17" s="2"/>
      <c r="HV17" s="2">
        <f t="shared" si="56"/>
        <v>-0.2</v>
      </c>
      <c r="HW17" s="2"/>
      <c r="HX17" s="2">
        <f t="shared" si="57"/>
        <v>4.0999999999999996</v>
      </c>
      <c r="HY17" s="2"/>
      <c r="HZ17" s="2">
        <f t="shared" si="58"/>
        <v>-2.9</v>
      </c>
      <c r="IA17" s="2"/>
      <c r="IB17" s="2">
        <f t="shared" si="59"/>
        <v>-4.8</v>
      </c>
      <c r="IC17" s="2"/>
      <c r="ID17" s="2">
        <f t="shared" si="60"/>
        <v>-0.9</v>
      </c>
      <c r="IE17" s="2"/>
      <c r="IF17" s="2">
        <f t="shared" si="61"/>
        <v>-2.2000000000000002</v>
      </c>
      <c r="IG17" s="2"/>
      <c r="IH17" s="2">
        <f t="shared" si="62"/>
        <v>0</v>
      </c>
      <c r="II17" s="2"/>
      <c r="IJ17" s="2">
        <f t="shared" si="63"/>
        <v>-1.1000000000000001</v>
      </c>
      <c r="IK17" s="2"/>
      <c r="IL17" s="2">
        <f t="shared" si="64"/>
        <v>0.1</v>
      </c>
      <c r="IM17" s="2"/>
      <c r="IN17" s="2">
        <f t="shared" si="65"/>
        <v>-0.1</v>
      </c>
      <c r="IO17" s="2"/>
      <c r="IP17" s="2">
        <f t="shared" si="66"/>
        <v>1.8</v>
      </c>
      <c r="IQ17" s="2"/>
      <c r="IR17" s="2">
        <f t="shared" si="67"/>
        <v>0.3</v>
      </c>
      <c r="IS17" s="2"/>
      <c r="IT17" s="2">
        <f t="shared" si="68"/>
        <v>-0.7</v>
      </c>
      <c r="IU17" s="2"/>
      <c r="IV17" s="2">
        <f t="shared" si="69"/>
        <v>-1</v>
      </c>
      <c r="IW17" s="2"/>
      <c r="IX17" s="2">
        <f t="shared" si="70"/>
        <v>-1.3</v>
      </c>
      <c r="IY17" s="2"/>
      <c r="IZ17" s="2">
        <f t="shared" si="71"/>
        <v>-1.1000000000000001</v>
      </c>
      <c r="JA17" s="2"/>
      <c r="JB17" s="2">
        <f t="shared" si="72"/>
        <v>-0.3</v>
      </c>
      <c r="JC17" s="2"/>
      <c r="JD17" s="2">
        <f t="shared" si="73"/>
        <v>2.1</v>
      </c>
      <c r="JE17" s="2"/>
      <c r="JF17" s="2">
        <f t="shared" si="74"/>
        <v>0.4</v>
      </c>
      <c r="JG17" s="2"/>
      <c r="JH17" s="2">
        <f t="shared" si="75"/>
        <v>-0.8</v>
      </c>
      <c r="JI17" s="2"/>
      <c r="JJ17" s="2">
        <f t="shared" si="76"/>
        <v>0.6</v>
      </c>
      <c r="JK17" s="2"/>
      <c r="JL17" s="2">
        <f t="shared" si="77"/>
        <v>-1.1000000000000001</v>
      </c>
      <c r="JM17" s="2"/>
      <c r="JN17" s="2">
        <f t="shared" si="78"/>
        <v>0.6</v>
      </c>
      <c r="JO17" s="2"/>
      <c r="JP17" s="2">
        <f t="shared" si="79"/>
        <v>-2.1</v>
      </c>
      <c r="JQ17" s="2"/>
      <c r="JR17" s="2">
        <f t="shared" si="80"/>
        <v>-6.3</v>
      </c>
      <c r="JS17" s="2"/>
      <c r="JT17" s="2">
        <f t="shared" si="81"/>
        <v>0.1</v>
      </c>
      <c r="JU17" s="2"/>
      <c r="JV17" s="2">
        <f t="shared" si="82"/>
        <v>-0.4</v>
      </c>
      <c r="JW17" s="2"/>
      <c r="JX17" s="2">
        <f t="shared" si="83"/>
        <v>1.9</v>
      </c>
      <c r="JY17" s="2"/>
      <c r="JZ17" s="2">
        <f t="shared" si="84"/>
        <v>2.6</v>
      </c>
      <c r="KA17" s="2"/>
      <c r="KB17" s="2">
        <f t="shared" si="85"/>
        <v>-3.5</v>
      </c>
      <c r="KC17" s="2"/>
      <c r="KD17" s="2">
        <f t="shared" si="86"/>
        <v>-0.1</v>
      </c>
      <c r="KE17" s="2"/>
      <c r="KF17" s="2">
        <f t="shared" si="87"/>
        <v>6.4</v>
      </c>
      <c r="KG17" s="2"/>
      <c r="KH17" s="2">
        <f t="shared" si="88"/>
        <v>5.6</v>
      </c>
      <c r="KI17" s="2"/>
      <c r="KJ17" s="2">
        <f t="shared" si="89"/>
        <v>1.7</v>
      </c>
      <c r="KK17" s="2"/>
      <c r="KL17" s="2">
        <f t="shared" si="90"/>
        <v>4.3</v>
      </c>
      <c r="KM17" s="2"/>
      <c r="KN17" s="2">
        <f t="shared" si="91"/>
        <v>3.2</v>
      </c>
      <c r="KO17" s="2"/>
      <c r="KP17" s="2">
        <f t="shared" si="92"/>
        <v>2.2999999999999998</v>
      </c>
      <c r="KQ17" s="2"/>
      <c r="KR17" s="2">
        <f t="shared" si="93"/>
        <v>5.3</v>
      </c>
      <c r="KS17" s="2"/>
      <c r="KT17" s="2">
        <f t="shared" si="94"/>
        <v>2.1</v>
      </c>
      <c r="KU17" s="2"/>
      <c r="KV17" s="2">
        <f t="shared" si="95"/>
        <v>-0.8</v>
      </c>
      <c r="KW17" s="2"/>
      <c r="KX17" s="2">
        <f t="shared" si="96"/>
        <v>9.6</v>
      </c>
      <c r="KY17" s="2"/>
      <c r="KZ17" s="2">
        <f t="shared" si="97"/>
        <v>-1.1000000000000001</v>
      </c>
    </row>
    <row r="18" spans="1:312" x14ac:dyDescent="0.2">
      <c r="A18" t="s">
        <v>68</v>
      </c>
      <c r="B18">
        <v>619</v>
      </c>
      <c r="D18">
        <v>550</v>
      </c>
      <c r="F18">
        <v>477</v>
      </c>
      <c r="H18">
        <v>695</v>
      </c>
      <c r="J18">
        <v>793</v>
      </c>
      <c r="L18">
        <v>797</v>
      </c>
      <c r="N18">
        <v>694</v>
      </c>
      <c r="P18">
        <v>640</v>
      </c>
      <c r="R18">
        <v>570</v>
      </c>
      <c r="T18">
        <v>576</v>
      </c>
      <c r="V18">
        <v>654</v>
      </c>
      <c r="X18">
        <v>592</v>
      </c>
      <c r="Z18">
        <v>895</v>
      </c>
      <c r="AB18">
        <v>955</v>
      </c>
      <c r="AD18">
        <v>846</v>
      </c>
      <c r="AF18">
        <v>842</v>
      </c>
      <c r="AH18">
        <v>712</v>
      </c>
      <c r="AJ18">
        <v>424</v>
      </c>
      <c r="AL18">
        <v>720</v>
      </c>
      <c r="AN18">
        <v>721</v>
      </c>
      <c r="AP18">
        <v>610</v>
      </c>
      <c r="AR18">
        <v>597</v>
      </c>
      <c r="AT18">
        <v>675</v>
      </c>
      <c r="AV18">
        <v>660</v>
      </c>
      <c r="AX18">
        <v>739</v>
      </c>
      <c r="AZ18">
        <v>718</v>
      </c>
      <c r="BB18">
        <v>738</v>
      </c>
      <c r="BD18">
        <v>695</v>
      </c>
      <c r="BF18">
        <v>747</v>
      </c>
      <c r="BH18">
        <v>605</v>
      </c>
      <c r="BJ18">
        <v>675</v>
      </c>
      <c r="BL18">
        <v>637</v>
      </c>
      <c r="BN18">
        <v>849</v>
      </c>
      <c r="BP18">
        <v>885</v>
      </c>
      <c r="BR18">
        <v>684</v>
      </c>
      <c r="BT18">
        <v>861</v>
      </c>
      <c r="BV18">
        <v>816</v>
      </c>
      <c r="BX18">
        <v>739</v>
      </c>
      <c r="BZ18">
        <v>679</v>
      </c>
      <c r="CB18">
        <v>673</v>
      </c>
      <c r="CD18">
        <v>711</v>
      </c>
      <c r="CF18">
        <v>579</v>
      </c>
      <c r="CH18">
        <v>850</v>
      </c>
      <c r="CJ18">
        <v>792</v>
      </c>
      <c r="CL18">
        <v>616</v>
      </c>
      <c r="CN18">
        <v>817</v>
      </c>
      <c r="CP18">
        <v>704</v>
      </c>
      <c r="CR18">
        <v>561</v>
      </c>
      <c r="CT18">
        <v>730</v>
      </c>
      <c r="CV18">
        <v>763</v>
      </c>
      <c r="CX18">
        <v>862</v>
      </c>
      <c r="CZ18">
        <v>744</v>
      </c>
      <c r="DB18" s="1">
        <f t="shared" si="0"/>
        <v>-8.8000000000000007</v>
      </c>
      <c r="DC18" s="1"/>
      <c r="DD18" s="1">
        <f t="shared" si="0"/>
        <v>-4.2</v>
      </c>
      <c r="DE18" s="1"/>
      <c r="DF18" s="1">
        <f t="shared" si="0"/>
        <v>-0.6</v>
      </c>
      <c r="DG18" s="1"/>
      <c r="DH18" s="1">
        <f t="shared" si="1"/>
        <v>-5.4</v>
      </c>
      <c r="DI18" s="1"/>
      <c r="DJ18" s="1">
        <f t="shared" si="2"/>
        <v>-0.9</v>
      </c>
      <c r="DK18" s="1"/>
      <c r="DL18" s="1">
        <f t="shared" si="3"/>
        <v>7.3</v>
      </c>
      <c r="DM18" s="1"/>
      <c r="DN18" s="1">
        <f t="shared" si="4"/>
        <v>0.1</v>
      </c>
      <c r="DO18" s="1"/>
      <c r="DP18" s="1">
        <f t="shared" si="5"/>
        <v>-1.7</v>
      </c>
      <c r="DQ18" s="1"/>
      <c r="DR18" s="1">
        <f t="shared" si="6"/>
        <v>1.8</v>
      </c>
      <c r="DS18" s="1"/>
      <c r="DT18" s="1">
        <f t="shared" si="7"/>
        <v>0</v>
      </c>
      <c r="DU18" s="1"/>
      <c r="DV18" s="1">
        <f t="shared" si="8"/>
        <v>0.8</v>
      </c>
      <c r="DW18" s="1"/>
      <c r="DX18" s="1">
        <f t="shared" si="9"/>
        <v>0.3</v>
      </c>
      <c r="DY18" s="1"/>
      <c r="DZ18" s="1">
        <f t="shared" si="10"/>
        <v>-0.2</v>
      </c>
      <c r="EA18" s="1"/>
      <c r="EB18" s="1">
        <f t="shared" si="11"/>
        <v>2.1</v>
      </c>
      <c r="EC18" s="1"/>
      <c r="ED18" s="1">
        <f t="shared" si="12"/>
        <v>0.1</v>
      </c>
      <c r="EE18" s="1"/>
      <c r="EF18" s="1">
        <f t="shared" si="13"/>
        <v>0</v>
      </c>
      <c r="EG18" s="1"/>
      <c r="EH18" s="1">
        <f t="shared" si="14"/>
        <v>2.9</v>
      </c>
      <c r="EI18" s="1"/>
      <c r="EJ18" s="1">
        <f t="shared" si="15"/>
        <v>-2.8</v>
      </c>
      <c r="EK18" s="1"/>
      <c r="EL18" s="1">
        <f t="shared" si="16"/>
        <v>-0.1</v>
      </c>
      <c r="EM18" s="1"/>
      <c r="EN18" s="1">
        <f t="shared" si="17"/>
        <v>0.1</v>
      </c>
      <c r="EO18" s="1"/>
      <c r="EP18" s="1">
        <f t="shared" si="18"/>
        <v>-0.7</v>
      </c>
      <c r="EQ18" s="1"/>
      <c r="ER18" s="1">
        <f t="shared" si="19"/>
        <v>-0.2</v>
      </c>
      <c r="ES18" s="1"/>
      <c r="ET18" s="1">
        <f t="shared" si="20"/>
        <v>0.1</v>
      </c>
      <c r="EU18" s="1"/>
      <c r="EV18" s="1">
        <f t="shared" si="21"/>
        <v>-0.8</v>
      </c>
      <c r="EW18" s="1"/>
      <c r="EX18" s="1">
        <f t="shared" si="22"/>
        <v>-0.4</v>
      </c>
      <c r="EY18" s="1"/>
      <c r="EZ18" s="1">
        <f t="shared" si="23"/>
        <v>-1.4</v>
      </c>
      <c r="FA18" s="1"/>
      <c r="FB18" s="1">
        <f t="shared" si="24"/>
        <v>0.8</v>
      </c>
      <c r="FC18" s="1"/>
      <c r="FD18" s="1">
        <f t="shared" si="25"/>
        <v>0.3</v>
      </c>
      <c r="FE18" s="1"/>
      <c r="FF18" s="1">
        <f t="shared" si="26"/>
        <v>0.1</v>
      </c>
      <c r="FG18" s="1"/>
      <c r="FH18" s="1">
        <f t="shared" si="27"/>
        <v>0</v>
      </c>
      <c r="FI18" s="1"/>
      <c r="FJ18" s="1">
        <f t="shared" si="28"/>
        <v>0</v>
      </c>
      <c r="FK18" s="1"/>
      <c r="FL18" s="1">
        <f t="shared" si="29"/>
        <v>-1.4</v>
      </c>
      <c r="FM18" s="1"/>
      <c r="FN18" s="1">
        <f t="shared" si="30"/>
        <v>-0.6</v>
      </c>
      <c r="FO18" s="1"/>
      <c r="FP18" s="1">
        <f t="shared" si="31"/>
        <v>0.2</v>
      </c>
      <c r="FQ18" s="1"/>
      <c r="FR18" s="1">
        <f t="shared" si="32"/>
        <v>-0.1</v>
      </c>
      <c r="FS18" s="1"/>
      <c r="FT18" s="1">
        <f t="shared" si="33"/>
        <v>-0.6</v>
      </c>
      <c r="FU18" s="1"/>
      <c r="FV18" s="1">
        <f t="shared" si="34"/>
        <v>-1</v>
      </c>
      <c r="FW18" s="1"/>
      <c r="FX18" s="1">
        <f t="shared" si="35"/>
        <v>0.3</v>
      </c>
      <c r="FY18" s="1"/>
      <c r="FZ18" s="1">
        <f t="shared" si="36"/>
        <v>0.3</v>
      </c>
      <c r="GA18" s="1"/>
      <c r="GB18" s="1">
        <f t="shared" si="37"/>
        <v>0.3</v>
      </c>
      <c r="GC18" s="1"/>
      <c r="GD18" s="1">
        <f t="shared" si="38"/>
        <v>3</v>
      </c>
      <c r="GE18" s="1"/>
      <c r="GF18" s="1">
        <f t="shared" si="39"/>
        <v>-0.7</v>
      </c>
      <c r="GG18" s="1"/>
      <c r="GH18" s="1">
        <f t="shared" si="40"/>
        <v>0.2</v>
      </c>
      <c r="GI18" s="1"/>
      <c r="GJ18" s="1">
        <f t="shared" si="41"/>
        <v>0</v>
      </c>
      <c r="GK18" s="1"/>
      <c r="GL18" s="1">
        <f t="shared" si="42"/>
        <v>0.8</v>
      </c>
      <c r="GM18" s="1"/>
      <c r="GN18" s="1">
        <f t="shared" si="43"/>
        <v>1</v>
      </c>
      <c r="GO18" s="1"/>
      <c r="GP18" s="1">
        <f t="shared" si="44"/>
        <v>0.4</v>
      </c>
      <c r="GQ18" s="1"/>
      <c r="GR18" s="1">
        <f t="shared" si="45"/>
        <v>0.7</v>
      </c>
      <c r="GS18" s="1"/>
      <c r="GT18" s="1">
        <f t="shared" si="45"/>
        <v>0.7</v>
      </c>
      <c r="GU18" s="1"/>
      <c r="GV18" s="1">
        <f t="shared" si="45"/>
        <v>0.4</v>
      </c>
      <c r="GW18" s="1"/>
      <c r="GX18" s="1">
        <f t="shared" si="45"/>
        <v>-0.2</v>
      </c>
      <c r="GY18" s="1"/>
      <c r="GZ18" s="1">
        <f t="shared" si="46"/>
        <v>0</v>
      </c>
      <c r="HA18" s="1"/>
      <c r="HB18" s="2">
        <f t="shared" si="47"/>
        <v>-14.1</v>
      </c>
      <c r="HC18" s="2"/>
      <c r="HD18" s="2">
        <f t="shared" si="47"/>
        <v>0.5</v>
      </c>
      <c r="HE18" s="2"/>
      <c r="HF18" s="2">
        <f t="shared" si="48"/>
        <v>-4.8</v>
      </c>
      <c r="HG18" s="2"/>
      <c r="HH18" s="2">
        <f t="shared" si="49"/>
        <v>-7.1</v>
      </c>
      <c r="HI18" s="2"/>
      <c r="HJ18" s="2">
        <f t="shared" si="50"/>
        <v>5.6</v>
      </c>
      <c r="HK18" s="2"/>
      <c r="HL18" s="2">
        <f t="shared" si="51"/>
        <v>2.8</v>
      </c>
      <c r="HM18" s="2"/>
      <c r="HN18" s="2">
        <f t="shared" si="52"/>
        <v>-0.6</v>
      </c>
      <c r="HO18" s="2"/>
      <c r="HP18" s="2">
        <f t="shared" si="53"/>
        <v>-0.6</v>
      </c>
      <c r="HQ18" s="2"/>
      <c r="HR18" s="2">
        <f t="shared" si="54"/>
        <v>2.7</v>
      </c>
      <c r="HS18" s="2"/>
      <c r="HT18" s="2">
        <f t="shared" si="55"/>
        <v>-4.2</v>
      </c>
      <c r="HU18" s="2"/>
      <c r="HV18" s="2">
        <f t="shared" si="56"/>
        <v>1.1000000000000001</v>
      </c>
      <c r="HW18" s="2"/>
      <c r="HX18" s="2">
        <f t="shared" si="57"/>
        <v>3.5</v>
      </c>
      <c r="HY18" s="2"/>
      <c r="HZ18" s="2">
        <f t="shared" si="58"/>
        <v>-1.9</v>
      </c>
      <c r="IA18" s="2"/>
      <c r="IB18" s="2">
        <f t="shared" si="59"/>
        <v>-1.7</v>
      </c>
      <c r="IC18" s="2"/>
      <c r="ID18" s="2">
        <f t="shared" si="60"/>
        <v>0.5</v>
      </c>
      <c r="IE18" s="2"/>
      <c r="IF18" s="2">
        <f t="shared" si="61"/>
        <v>0.6</v>
      </c>
      <c r="IG18" s="2"/>
      <c r="IH18" s="2">
        <f t="shared" si="62"/>
        <v>3.5</v>
      </c>
      <c r="II18" s="2"/>
      <c r="IJ18" s="2">
        <f t="shared" si="63"/>
        <v>-3.2</v>
      </c>
      <c r="IK18" s="2"/>
      <c r="IL18" s="2">
        <f t="shared" si="64"/>
        <v>0.7</v>
      </c>
      <c r="IM18" s="2"/>
      <c r="IN18" s="2">
        <f t="shared" si="65"/>
        <v>0.1</v>
      </c>
      <c r="IO18" s="2"/>
      <c r="IP18" s="2">
        <f t="shared" si="66"/>
        <v>0.2</v>
      </c>
      <c r="IQ18" s="2"/>
      <c r="IR18" s="2">
        <f t="shared" si="67"/>
        <v>0.2</v>
      </c>
      <c r="IS18" s="2"/>
      <c r="IT18" s="2">
        <f t="shared" si="68"/>
        <v>0.1</v>
      </c>
      <c r="IU18" s="2"/>
      <c r="IV18" s="2">
        <f t="shared" si="69"/>
        <v>-0.9</v>
      </c>
      <c r="IW18" s="2"/>
      <c r="IX18" s="2">
        <f t="shared" si="70"/>
        <v>-1.7</v>
      </c>
      <c r="IY18" s="2"/>
      <c r="IZ18" s="2">
        <f t="shared" si="71"/>
        <v>-1.9</v>
      </c>
      <c r="JA18" s="2"/>
      <c r="JB18" s="2">
        <f t="shared" si="72"/>
        <v>0</v>
      </c>
      <c r="JC18" s="2"/>
      <c r="JD18" s="2">
        <f t="shared" si="73"/>
        <v>2.5</v>
      </c>
      <c r="JE18" s="2"/>
      <c r="JF18" s="2">
        <f t="shared" si="74"/>
        <v>0.4</v>
      </c>
      <c r="JG18" s="2"/>
      <c r="JH18" s="2">
        <f t="shared" si="75"/>
        <v>-0.2</v>
      </c>
      <c r="JI18" s="2"/>
      <c r="JJ18" s="2">
        <f t="shared" si="76"/>
        <v>0.3</v>
      </c>
      <c r="JK18" s="2"/>
      <c r="JL18" s="2">
        <f t="shared" si="77"/>
        <v>-1.2</v>
      </c>
      <c r="JM18" s="2"/>
      <c r="JN18" s="2">
        <f t="shared" si="78"/>
        <v>0.4</v>
      </c>
      <c r="JO18" s="2"/>
      <c r="JP18" s="2">
        <f t="shared" si="79"/>
        <v>-1.3</v>
      </c>
      <c r="JQ18" s="2"/>
      <c r="JR18" s="2">
        <f t="shared" si="80"/>
        <v>-5</v>
      </c>
      <c r="JS18" s="2"/>
      <c r="JT18" s="2">
        <f t="shared" si="81"/>
        <v>0</v>
      </c>
      <c r="JU18" s="2"/>
      <c r="JV18" s="2">
        <f t="shared" si="82"/>
        <v>-0.2</v>
      </c>
      <c r="JW18" s="2"/>
      <c r="JX18" s="2">
        <f t="shared" si="83"/>
        <v>1</v>
      </c>
      <c r="JY18" s="2"/>
      <c r="JZ18" s="2">
        <f t="shared" si="84"/>
        <v>2.2999999999999998</v>
      </c>
      <c r="KA18" s="2"/>
      <c r="KB18" s="2">
        <f t="shared" si="85"/>
        <v>-3.3</v>
      </c>
      <c r="KC18" s="2"/>
      <c r="KD18" s="2">
        <f t="shared" si="86"/>
        <v>3.6</v>
      </c>
      <c r="KE18" s="2"/>
      <c r="KF18" s="2">
        <f t="shared" si="87"/>
        <v>4.0999999999999996</v>
      </c>
      <c r="KG18" s="2"/>
      <c r="KH18" s="2">
        <f t="shared" si="88"/>
        <v>4.4000000000000004</v>
      </c>
      <c r="KI18" s="2"/>
      <c r="KJ18" s="2">
        <f t="shared" si="89"/>
        <v>1.4</v>
      </c>
      <c r="KK18" s="2"/>
      <c r="KL18" s="2">
        <f t="shared" si="90"/>
        <v>3.9</v>
      </c>
      <c r="KM18" s="2"/>
      <c r="KN18" s="2">
        <f t="shared" si="91"/>
        <v>3.5</v>
      </c>
      <c r="KO18" s="2"/>
      <c r="KP18" s="2">
        <f t="shared" si="92"/>
        <v>2.5</v>
      </c>
      <c r="KQ18" s="2"/>
      <c r="KR18" s="2">
        <f t="shared" si="93"/>
        <v>4.7</v>
      </c>
      <c r="KS18" s="2"/>
      <c r="KT18" s="2">
        <f t="shared" si="94"/>
        <v>2.4</v>
      </c>
      <c r="KU18" s="2"/>
      <c r="KV18" s="2">
        <f t="shared" si="95"/>
        <v>-0.9</v>
      </c>
      <c r="KW18" s="2"/>
      <c r="KX18" s="2">
        <f t="shared" si="96"/>
        <v>8.1999999999999993</v>
      </c>
      <c r="KY18" s="2"/>
      <c r="KZ18" s="2">
        <f t="shared" si="97"/>
        <v>-0.8</v>
      </c>
    </row>
    <row r="19" spans="1:312" x14ac:dyDescent="0.2">
      <c r="A19" t="s">
        <v>69</v>
      </c>
      <c r="B19">
        <v>659</v>
      </c>
      <c r="D19">
        <v>555</v>
      </c>
      <c r="F19">
        <v>499</v>
      </c>
      <c r="H19">
        <v>699</v>
      </c>
      <c r="J19">
        <v>750</v>
      </c>
      <c r="L19">
        <v>827</v>
      </c>
      <c r="N19">
        <v>720</v>
      </c>
      <c r="P19">
        <v>647</v>
      </c>
      <c r="R19">
        <v>578</v>
      </c>
      <c r="T19">
        <v>594</v>
      </c>
      <c r="V19">
        <v>657</v>
      </c>
      <c r="X19">
        <v>597</v>
      </c>
      <c r="Z19">
        <v>897</v>
      </c>
      <c r="AB19">
        <v>941</v>
      </c>
      <c r="AD19">
        <v>850</v>
      </c>
      <c r="AF19">
        <v>867</v>
      </c>
      <c r="AH19">
        <v>715</v>
      </c>
      <c r="AJ19">
        <v>421</v>
      </c>
      <c r="AL19">
        <v>720</v>
      </c>
      <c r="AN19">
        <v>724</v>
      </c>
      <c r="AP19">
        <v>621</v>
      </c>
      <c r="AR19">
        <v>602</v>
      </c>
      <c r="AT19">
        <v>674</v>
      </c>
      <c r="AV19">
        <v>659</v>
      </c>
      <c r="AX19">
        <v>737</v>
      </c>
      <c r="AZ19">
        <v>721</v>
      </c>
      <c r="BB19">
        <v>740</v>
      </c>
      <c r="BD19">
        <v>699</v>
      </c>
      <c r="BF19">
        <v>746</v>
      </c>
      <c r="BH19">
        <v>610</v>
      </c>
      <c r="BJ19">
        <v>676</v>
      </c>
      <c r="BL19">
        <v>639</v>
      </c>
      <c r="BN19">
        <v>861</v>
      </c>
      <c r="BP19">
        <v>883</v>
      </c>
      <c r="BR19">
        <v>702</v>
      </c>
      <c r="BT19">
        <v>863</v>
      </c>
      <c r="BV19">
        <v>820</v>
      </c>
      <c r="BX19">
        <v>732</v>
      </c>
      <c r="BZ19">
        <v>682</v>
      </c>
      <c r="CB19">
        <v>671</v>
      </c>
      <c r="CD19">
        <v>714</v>
      </c>
      <c r="CF19">
        <v>577</v>
      </c>
      <c r="CH19">
        <v>855</v>
      </c>
      <c r="CJ19">
        <v>809</v>
      </c>
      <c r="CL19">
        <v>623</v>
      </c>
      <c r="CN19">
        <v>825</v>
      </c>
      <c r="CP19">
        <v>711</v>
      </c>
      <c r="CR19">
        <v>562</v>
      </c>
      <c r="CT19">
        <v>732</v>
      </c>
      <c r="CV19">
        <v>768</v>
      </c>
      <c r="CX19">
        <v>873</v>
      </c>
      <c r="CZ19">
        <v>738</v>
      </c>
      <c r="DB19" s="1">
        <f t="shared" si="0"/>
        <v>6.5</v>
      </c>
      <c r="DC19" s="1"/>
      <c r="DD19" s="1">
        <f t="shared" si="0"/>
        <v>0.9</v>
      </c>
      <c r="DE19" s="1"/>
      <c r="DF19" s="1">
        <f t="shared" si="0"/>
        <v>4.5999999999999996</v>
      </c>
      <c r="DG19" s="1"/>
      <c r="DH19" s="1">
        <f t="shared" si="1"/>
        <v>0.6</v>
      </c>
      <c r="DI19" s="1"/>
      <c r="DJ19" s="1">
        <f t="shared" si="2"/>
        <v>-5.4</v>
      </c>
      <c r="DK19" s="1"/>
      <c r="DL19" s="1">
        <f t="shared" si="3"/>
        <v>3.8</v>
      </c>
      <c r="DM19" s="1"/>
      <c r="DN19" s="1">
        <f t="shared" si="4"/>
        <v>3.7</v>
      </c>
      <c r="DO19" s="1"/>
      <c r="DP19" s="1">
        <f t="shared" si="5"/>
        <v>1.1000000000000001</v>
      </c>
      <c r="DQ19" s="1"/>
      <c r="DR19" s="1">
        <f t="shared" si="6"/>
        <v>1.4</v>
      </c>
      <c r="DS19" s="1"/>
      <c r="DT19" s="1">
        <f t="shared" si="7"/>
        <v>3.1</v>
      </c>
      <c r="DU19" s="1"/>
      <c r="DV19" s="1">
        <f t="shared" si="8"/>
        <v>0.5</v>
      </c>
      <c r="DW19" s="1"/>
      <c r="DX19" s="1">
        <f t="shared" si="9"/>
        <v>0.8</v>
      </c>
      <c r="DY19" s="1"/>
      <c r="DZ19" s="1">
        <f t="shared" si="10"/>
        <v>0.2</v>
      </c>
      <c r="EA19" s="1"/>
      <c r="EB19" s="1">
        <f t="shared" si="11"/>
        <v>-1.5</v>
      </c>
      <c r="EC19" s="1"/>
      <c r="ED19" s="1">
        <f t="shared" si="12"/>
        <v>0.5</v>
      </c>
      <c r="EE19" s="1"/>
      <c r="EF19" s="1">
        <f t="shared" si="13"/>
        <v>3</v>
      </c>
      <c r="EG19" s="1"/>
      <c r="EH19" s="1">
        <f t="shared" si="14"/>
        <v>0.4</v>
      </c>
      <c r="EI19" s="1"/>
      <c r="EJ19" s="1">
        <f t="shared" si="15"/>
        <v>-0.7</v>
      </c>
      <c r="EK19" s="1"/>
      <c r="EL19" s="1">
        <f t="shared" si="16"/>
        <v>0</v>
      </c>
      <c r="EM19" s="1"/>
      <c r="EN19" s="1">
        <f t="shared" si="17"/>
        <v>0.4</v>
      </c>
      <c r="EO19" s="1"/>
      <c r="EP19" s="1">
        <f t="shared" si="18"/>
        <v>1.8</v>
      </c>
      <c r="EQ19" s="1"/>
      <c r="ER19" s="1">
        <f t="shared" si="19"/>
        <v>0.8</v>
      </c>
      <c r="ES19" s="1"/>
      <c r="ET19" s="1">
        <f t="shared" si="20"/>
        <v>-0.1</v>
      </c>
      <c r="EU19" s="1"/>
      <c r="EV19" s="1">
        <f t="shared" si="21"/>
        <v>-0.2</v>
      </c>
      <c r="EW19" s="1"/>
      <c r="EX19" s="1">
        <f t="shared" si="22"/>
        <v>-0.3</v>
      </c>
      <c r="EY19" s="1"/>
      <c r="EZ19" s="1">
        <f t="shared" si="23"/>
        <v>0.4</v>
      </c>
      <c r="FA19" s="1"/>
      <c r="FB19" s="1">
        <f t="shared" si="24"/>
        <v>0.3</v>
      </c>
      <c r="FC19" s="1"/>
      <c r="FD19" s="1">
        <f t="shared" si="25"/>
        <v>0.6</v>
      </c>
      <c r="FE19" s="1"/>
      <c r="FF19" s="1">
        <f t="shared" si="26"/>
        <v>-0.1</v>
      </c>
      <c r="FG19" s="1"/>
      <c r="FH19" s="1">
        <f t="shared" si="27"/>
        <v>0.8</v>
      </c>
      <c r="FI19" s="1"/>
      <c r="FJ19" s="1">
        <f t="shared" si="28"/>
        <v>0.1</v>
      </c>
      <c r="FK19" s="1"/>
      <c r="FL19" s="1">
        <f t="shared" si="29"/>
        <v>0.3</v>
      </c>
      <c r="FM19" s="1"/>
      <c r="FN19" s="1">
        <f t="shared" si="30"/>
        <v>1.4</v>
      </c>
      <c r="FO19" s="1"/>
      <c r="FP19" s="1">
        <f t="shared" si="31"/>
        <v>-0.2</v>
      </c>
      <c r="FQ19" s="1"/>
      <c r="FR19" s="1">
        <f t="shared" si="32"/>
        <v>2.6</v>
      </c>
      <c r="FS19" s="1"/>
      <c r="FT19" s="1">
        <f t="shared" si="33"/>
        <v>0.2</v>
      </c>
      <c r="FU19" s="1"/>
      <c r="FV19" s="1">
        <f t="shared" si="34"/>
        <v>0.5</v>
      </c>
      <c r="FW19" s="1"/>
      <c r="FX19" s="1">
        <f t="shared" si="35"/>
        <v>-0.9</v>
      </c>
      <c r="FY19" s="1"/>
      <c r="FZ19" s="1">
        <f t="shared" si="36"/>
        <v>0.4</v>
      </c>
      <c r="GA19" s="1"/>
      <c r="GB19" s="1">
        <f t="shared" si="37"/>
        <v>-0.3</v>
      </c>
      <c r="GC19" s="1"/>
      <c r="GD19" s="1">
        <f t="shared" si="38"/>
        <v>0.4</v>
      </c>
      <c r="GE19" s="1"/>
      <c r="GF19" s="1">
        <f t="shared" si="39"/>
        <v>-0.3</v>
      </c>
      <c r="GG19" s="1"/>
      <c r="GH19" s="1">
        <f t="shared" si="40"/>
        <v>0.6</v>
      </c>
      <c r="GI19" s="1"/>
      <c r="GJ19" s="1">
        <f t="shared" si="41"/>
        <v>2.1</v>
      </c>
      <c r="GK19" s="1"/>
      <c r="GL19" s="1">
        <f t="shared" si="42"/>
        <v>1.1000000000000001</v>
      </c>
      <c r="GM19" s="1"/>
      <c r="GN19" s="1">
        <f t="shared" si="43"/>
        <v>1</v>
      </c>
      <c r="GO19" s="1"/>
      <c r="GP19" s="1">
        <f t="shared" si="44"/>
        <v>1</v>
      </c>
      <c r="GQ19" s="1"/>
      <c r="GR19" s="1">
        <f t="shared" si="45"/>
        <v>0.2</v>
      </c>
      <c r="GS19" s="1"/>
      <c r="GT19" s="1">
        <f t="shared" si="45"/>
        <v>0.3</v>
      </c>
      <c r="GU19" s="1"/>
      <c r="GV19" s="1">
        <f t="shared" si="45"/>
        <v>0.7</v>
      </c>
      <c r="GW19" s="1"/>
      <c r="GX19" s="1">
        <f t="shared" si="45"/>
        <v>1.3</v>
      </c>
      <c r="GY19" s="1"/>
      <c r="GZ19" s="1">
        <f t="shared" si="46"/>
        <v>-0.8</v>
      </c>
      <c r="HA19" s="1"/>
      <c r="HB19" s="2">
        <f t="shared" si="47"/>
        <v>1.9</v>
      </c>
      <c r="HC19" s="2"/>
      <c r="HD19" s="2">
        <f t="shared" si="47"/>
        <v>1.1000000000000001</v>
      </c>
      <c r="HE19" s="2"/>
      <c r="HF19" s="2">
        <f t="shared" si="48"/>
        <v>-4</v>
      </c>
      <c r="HG19" s="2"/>
      <c r="HH19" s="2">
        <f t="shared" si="49"/>
        <v>-3.5</v>
      </c>
      <c r="HI19" s="2"/>
      <c r="HJ19" s="2">
        <f t="shared" si="50"/>
        <v>-0.7</v>
      </c>
      <c r="HK19" s="2"/>
      <c r="HL19" s="2">
        <f t="shared" si="51"/>
        <v>9.6999999999999993</v>
      </c>
      <c r="HM19" s="2"/>
      <c r="HN19" s="2">
        <f t="shared" si="52"/>
        <v>3.7</v>
      </c>
      <c r="HO19" s="2"/>
      <c r="HP19" s="2">
        <f t="shared" si="53"/>
        <v>2.2000000000000002</v>
      </c>
      <c r="HQ19" s="2"/>
      <c r="HR19" s="2">
        <f t="shared" si="54"/>
        <v>5.9</v>
      </c>
      <c r="HS19" s="2"/>
      <c r="HT19" s="2">
        <f t="shared" si="55"/>
        <v>-5.4</v>
      </c>
      <c r="HU19" s="2"/>
      <c r="HV19" s="2">
        <f t="shared" si="56"/>
        <v>2</v>
      </c>
      <c r="HW19" s="2"/>
      <c r="HX19" s="2">
        <f t="shared" si="57"/>
        <v>4</v>
      </c>
      <c r="HY19" s="2"/>
      <c r="HZ19" s="2">
        <f t="shared" si="58"/>
        <v>-1.2</v>
      </c>
      <c r="IA19" s="2"/>
      <c r="IB19" s="2">
        <f t="shared" si="59"/>
        <v>-3</v>
      </c>
      <c r="IC19" s="2"/>
      <c r="ID19" s="2">
        <f t="shared" si="60"/>
        <v>0.8</v>
      </c>
      <c r="IE19" s="2"/>
      <c r="IF19" s="2">
        <f t="shared" si="61"/>
        <v>4.5</v>
      </c>
      <c r="IG19" s="2"/>
      <c r="IH19" s="2">
        <f t="shared" si="62"/>
        <v>5.0999999999999996</v>
      </c>
      <c r="II19" s="2"/>
      <c r="IJ19" s="2">
        <f t="shared" si="63"/>
        <v>-5</v>
      </c>
      <c r="IK19" s="2"/>
      <c r="IL19" s="2">
        <f t="shared" si="64"/>
        <v>0.7</v>
      </c>
      <c r="IM19" s="2"/>
      <c r="IN19" s="2">
        <f t="shared" si="65"/>
        <v>1</v>
      </c>
      <c r="IO19" s="2"/>
      <c r="IP19" s="2">
        <f t="shared" si="66"/>
        <v>1.5</v>
      </c>
      <c r="IQ19" s="2"/>
      <c r="IR19" s="2">
        <f t="shared" si="67"/>
        <v>0.5</v>
      </c>
      <c r="IS19" s="2"/>
      <c r="IT19" s="2">
        <f t="shared" si="68"/>
        <v>1.7</v>
      </c>
      <c r="IU19" s="2"/>
      <c r="IV19" s="2">
        <f t="shared" si="69"/>
        <v>-1.2</v>
      </c>
      <c r="IW19" s="2"/>
      <c r="IX19" s="2">
        <f t="shared" si="70"/>
        <v>-2.6</v>
      </c>
      <c r="IY19" s="2"/>
      <c r="IZ19" s="2">
        <f t="shared" si="71"/>
        <v>-1.8</v>
      </c>
      <c r="JA19" s="2"/>
      <c r="JB19" s="2">
        <f t="shared" si="72"/>
        <v>0.5</v>
      </c>
      <c r="JC19" s="2"/>
      <c r="JD19" s="2">
        <f t="shared" si="73"/>
        <v>2.6</v>
      </c>
      <c r="JE19" s="2"/>
      <c r="JF19" s="2">
        <f t="shared" si="74"/>
        <v>0.4</v>
      </c>
      <c r="JG19" s="2"/>
      <c r="JH19" s="2">
        <f t="shared" si="75"/>
        <v>1.2</v>
      </c>
      <c r="JI19" s="2"/>
      <c r="JJ19" s="2">
        <f t="shared" si="76"/>
        <v>0.4</v>
      </c>
      <c r="JK19" s="2"/>
      <c r="JL19" s="2">
        <f t="shared" si="77"/>
        <v>-0.9</v>
      </c>
      <c r="JM19" s="2"/>
      <c r="JN19" s="2">
        <f t="shared" si="78"/>
        <v>2.4</v>
      </c>
      <c r="JO19" s="2"/>
      <c r="JP19" s="2">
        <f t="shared" si="79"/>
        <v>-0.6</v>
      </c>
      <c r="JQ19" s="2"/>
      <c r="JR19" s="2">
        <f t="shared" si="80"/>
        <v>1.9</v>
      </c>
      <c r="JS19" s="2"/>
      <c r="JT19" s="2">
        <f t="shared" si="81"/>
        <v>0.6</v>
      </c>
      <c r="JU19" s="2"/>
      <c r="JV19" s="2">
        <f t="shared" si="82"/>
        <v>0.4</v>
      </c>
      <c r="JW19" s="2"/>
      <c r="JX19" s="2">
        <f t="shared" si="83"/>
        <v>0.8</v>
      </c>
      <c r="JY19" s="2"/>
      <c r="JZ19" s="2">
        <f t="shared" si="84"/>
        <v>2.2000000000000002</v>
      </c>
      <c r="KA19" s="2"/>
      <c r="KB19" s="2">
        <f t="shared" si="85"/>
        <v>-1.6</v>
      </c>
      <c r="KC19" s="2"/>
      <c r="KD19" s="2">
        <f t="shared" si="86"/>
        <v>5.2</v>
      </c>
      <c r="KE19" s="2"/>
      <c r="KF19" s="2">
        <f t="shared" si="87"/>
        <v>3.4</v>
      </c>
      <c r="KG19" s="2"/>
      <c r="KH19" s="2">
        <f t="shared" si="88"/>
        <v>3</v>
      </c>
      <c r="KI19" s="2"/>
      <c r="KJ19" s="2">
        <f t="shared" si="89"/>
        <v>3.3</v>
      </c>
      <c r="KK19" s="2"/>
      <c r="KL19" s="2">
        <f t="shared" si="90"/>
        <v>3.7</v>
      </c>
      <c r="KM19" s="2"/>
      <c r="KN19" s="2">
        <f t="shared" si="91"/>
        <v>3.9</v>
      </c>
      <c r="KO19" s="2"/>
      <c r="KP19" s="2">
        <f t="shared" si="92"/>
        <v>2.4</v>
      </c>
      <c r="KQ19" s="2"/>
      <c r="KR19" s="2">
        <f t="shared" si="93"/>
        <v>4.5</v>
      </c>
      <c r="KS19" s="2"/>
      <c r="KT19" s="2">
        <f t="shared" si="94"/>
        <v>2.5</v>
      </c>
      <c r="KU19" s="2"/>
      <c r="KV19" s="2">
        <f t="shared" si="95"/>
        <v>0.1</v>
      </c>
      <c r="KW19" s="2"/>
      <c r="KX19" s="2">
        <f t="shared" si="96"/>
        <v>9.5</v>
      </c>
      <c r="KY19" s="2"/>
      <c r="KZ19" s="2">
        <f t="shared" si="97"/>
        <v>-0.7</v>
      </c>
    </row>
    <row r="20" spans="1:312" x14ac:dyDescent="0.2">
      <c r="A20" t="s">
        <v>70</v>
      </c>
      <c r="B20">
        <v>720</v>
      </c>
      <c r="D20">
        <v>570</v>
      </c>
      <c r="F20">
        <v>457</v>
      </c>
      <c r="H20">
        <v>715</v>
      </c>
      <c r="J20">
        <v>726</v>
      </c>
      <c r="L20">
        <v>883</v>
      </c>
      <c r="N20">
        <v>749</v>
      </c>
      <c r="P20">
        <v>686</v>
      </c>
      <c r="R20">
        <v>609</v>
      </c>
      <c r="T20">
        <v>575</v>
      </c>
      <c r="V20">
        <v>669</v>
      </c>
      <c r="X20">
        <v>607</v>
      </c>
      <c r="Z20">
        <v>887</v>
      </c>
      <c r="AB20">
        <v>923</v>
      </c>
      <c r="AD20">
        <v>866</v>
      </c>
      <c r="AF20">
        <v>867</v>
      </c>
      <c r="AH20">
        <v>734</v>
      </c>
      <c r="AJ20">
        <v>415</v>
      </c>
      <c r="AL20">
        <v>722</v>
      </c>
      <c r="AN20">
        <v>720</v>
      </c>
      <c r="AP20">
        <v>628</v>
      </c>
      <c r="AR20">
        <v>586</v>
      </c>
      <c r="AT20">
        <v>673</v>
      </c>
      <c r="AV20">
        <v>666</v>
      </c>
      <c r="AX20">
        <v>752</v>
      </c>
      <c r="AZ20">
        <v>726</v>
      </c>
      <c r="BB20">
        <v>747</v>
      </c>
      <c r="BD20">
        <v>692</v>
      </c>
      <c r="BF20">
        <v>746</v>
      </c>
      <c r="BH20">
        <v>612</v>
      </c>
      <c r="BJ20">
        <v>676</v>
      </c>
      <c r="BL20">
        <v>629</v>
      </c>
      <c r="BN20">
        <v>857</v>
      </c>
      <c r="BP20">
        <v>877</v>
      </c>
      <c r="BR20">
        <v>703</v>
      </c>
      <c r="BT20">
        <v>870</v>
      </c>
      <c r="BV20">
        <v>813</v>
      </c>
      <c r="BX20">
        <v>734</v>
      </c>
      <c r="BZ20">
        <v>689</v>
      </c>
      <c r="CB20">
        <v>667</v>
      </c>
      <c r="CD20">
        <v>734</v>
      </c>
      <c r="CF20">
        <v>564</v>
      </c>
      <c r="CH20">
        <v>856</v>
      </c>
      <c r="CJ20">
        <v>813</v>
      </c>
      <c r="CL20">
        <v>616</v>
      </c>
      <c r="CN20">
        <v>830</v>
      </c>
      <c r="CP20">
        <v>713</v>
      </c>
      <c r="CR20">
        <v>567</v>
      </c>
      <c r="CT20">
        <v>740</v>
      </c>
      <c r="CV20">
        <v>772</v>
      </c>
      <c r="CX20">
        <v>877</v>
      </c>
      <c r="CZ20">
        <v>738</v>
      </c>
      <c r="DB20" s="1">
        <f t="shared" si="0"/>
        <v>9.3000000000000007</v>
      </c>
      <c r="DC20" s="1"/>
      <c r="DD20" s="1">
        <f t="shared" si="0"/>
        <v>2.7</v>
      </c>
      <c r="DE20" s="1"/>
      <c r="DF20" s="1">
        <f t="shared" si="0"/>
        <v>-8.4</v>
      </c>
      <c r="DG20" s="1"/>
      <c r="DH20" s="1">
        <f t="shared" si="1"/>
        <v>2.2999999999999998</v>
      </c>
      <c r="DI20" s="1"/>
      <c r="DJ20" s="1">
        <f t="shared" si="2"/>
        <v>-3.2</v>
      </c>
      <c r="DK20" s="1"/>
      <c r="DL20" s="1">
        <f t="shared" si="3"/>
        <v>6.8</v>
      </c>
      <c r="DM20" s="1"/>
      <c r="DN20" s="1">
        <f t="shared" si="4"/>
        <v>4</v>
      </c>
      <c r="DO20" s="1"/>
      <c r="DP20" s="1">
        <f t="shared" si="5"/>
        <v>6</v>
      </c>
      <c r="DQ20" s="1"/>
      <c r="DR20" s="1">
        <f t="shared" si="6"/>
        <v>5.4</v>
      </c>
      <c r="DS20" s="1"/>
      <c r="DT20" s="1">
        <f t="shared" si="7"/>
        <v>-3.2</v>
      </c>
      <c r="DU20" s="1"/>
      <c r="DV20" s="1">
        <f t="shared" si="8"/>
        <v>1.8</v>
      </c>
      <c r="DW20" s="1"/>
      <c r="DX20" s="1">
        <f t="shared" si="9"/>
        <v>1.7</v>
      </c>
      <c r="DY20" s="1"/>
      <c r="DZ20" s="1">
        <f t="shared" si="10"/>
        <v>-1.1000000000000001</v>
      </c>
      <c r="EA20" s="1"/>
      <c r="EB20" s="1">
        <f t="shared" si="11"/>
        <v>-1.9</v>
      </c>
      <c r="EC20" s="1"/>
      <c r="ED20" s="1">
        <f t="shared" si="12"/>
        <v>1.9</v>
      </c>
      <c r="EE20" s="1"/>
      <c r="EF20" s="1">
        <f t="shared" si="13"/>
        <v>0</v>
      </c>
      <c r="EG20" s="1"/>
      <c r="EH20" s="1">
        <f t="shared" si="14"/>
        <v>2.7</v>
      </c>
      <c r="EI20" s="1"/>
      <c r="EJ20" s="1">
        <f t="shared" si="15"/>
        <v>-1.4</v>
      </c>
      <c r="EK20" s="1"/>
      <c r="EL20" s="1">
        <f t="shared" si="16"/>
        <v>0.3</v>
      </c>
      <c r="EM20" s="1"/>
      <c r="EN20" s="1">
        <f t="shared" si="17"/>
        <v>-0.6</v>
      </c>
      <c r="EO20" s="1"/>
      <c r="EP20" s="1">
        <f t="shared" si="18"/>
        <v>1.1000000000000001</v>
      </c>
      <c r="EQ20" s="1"/>
      <c r="ER20" s="1">
        <f t="shared" si="19"/>
        <v>-2.7</v>
      </c>
      <c r="ES20" s="1"/>
      <c r="ET20" s="1">
        <f t="shared" si="20"/>
        <v>-0.1</v>
      </c>
      <c r="EU20" s="1"/>
      <c r="EV20" s="1">
        <f t="shared" si="21"/>
        <v>1.1000000000000001</v>
      </c>
      <c r="EW20" s="1"/>
      <c r="EX20" s="1">
        <f t="shared" si="22"/>
        <v>2</v>
      </c>
      <c r="EY20" s="1"/>
      <c r="EZ20" s="1">
        <f t="shared" si="23"/>
        <v>0.7</v>
      </c>
      <c r="FA20" s="1"/>
      <c r="FB20" s="1">
        <f t="shared" si="24"/>
        <v>0.9</v>
      </c>
      <c r="FC20" s="1"/>
      <c r="FD20" s="1">
        <f t="shared" si="25"/>
        <v>-1</v>
      </c>
      <c r="FE20" s="1"/>
      <c r="FF20" s="1">
        <f t="shared" si="26"/>
        <v>0</v>
      </c>
      <c r="FG20" s="1"/>
      <c r="FH20" s="1">
        <f t="shared" si="27"/>
        <v>0.3</v>
      </c>
      <c r="FI20" s="1"/>
      <c r="FJ20" s="1">
        <f t="shared" si="28"/>
        <v>0</v>
      </c>
      <c r="FK20" s="1"/>
      <c r="FL20" s="1">
        <f t="shared" si="29"/>
        <v>-1.6</v>
      </c>
      <c r="FM20" s="1"/>
      <c r="FN20" s="1">
        <f t="shared" si="30"/>
        <v>-0.5</v>
      </c>
      <c r="FO20" s="1"/>
      <c r="FP20" s="1">
        <f t="shared" si="31"/>
        <v>-0.7</v>
      </c>
      <c r="FQ20" s="1"/>
      <c r="FR20" s="1">
        <f t="shared" si="32"/>
        <v>0.1</v>
      </c>
      <c r="FS20" s="1"/>
      <c r="FT20" s="1">
        <f t="shared" si="33"/>
        <v>0.8</v>
      </c>
      <c r="FU20" s="1"/>
      <c r="FV20" s="1">
        <f t="shared" si="34"/>
        <v>-0.9</v>
      </c>
      <c r="FW20" s="1"/>
      <c r="FX20" s="1">
        <f t="shared" si="35"/>
        <v>0.3</v>
      </c>
      <c r="FY20" s="1"/>
      <c r="FZ20" s="1">
        <f t="shared" si="36"/>
        <v>1</v>
      </c>
      <c r="GA20" s="1"/>
      <c r="GB20" s="1">
        <f t="shared" si="37"/>
        <v>-0.6</v>
      </c>
      <c r="GC20" s="1"/>
      <c r="GD20" s="1">
        <f t="shared" si="38"/>
        <v>2.8</v>
      </c>
      <c r="GE20" s="1"/>
      <c r="GF20" s="1">
        <f t="shared" si="39"/>
        <v>-2.2999999999999998</v>
      </c>
      <c r="GG20" s="1"/>
      <c r="GH20" s="1">
        <f t="shared" si="40"/>
        <v>0.1</v>
      </c>
      <c r="GI20" s="1"/>
      <c r="GJ20" s="1">
        <f t="shared" si="41"/>
        <v>0.5</v>
      </c>
      <c r="GK20" s="1"/>
      <c r="GL20" s="1">
        <f t="shared" si="42"/>
        <v>-1.1000000000000001</v>
      </c>
      <c r="GM20" s="1"/>
      <c r="GN20" s="1">
        <f t="shared" si="43"/>
        <v>0.6</v>
      </c>
      <c r="GO20" s="1"/>
      <c r="GP20" s="1">
        <f t="shared" si="44"/>
        <v>0.3</v>
      </c>
      <c r="GQ20" s="1"/>
      <c r="GR20" s="1">
        <f t="shared" si="45"/>
        <v>0.9</v>
      </c>
      <c r="GS20" s="1"/>
      <c r="GT20" s="1">
        <f t="shared" si="45"/>
        <v>1.1000000000000001</v>
      </c>
      <c r="GU20" s="1"/>
      <c r="GV20" s="1">
        <f t="shared" si="45"/>
        <v>0.5</v>
      </c>
      <c r="GW20" s="1"/>
      <c r="GX20" s="1">
        <f t="shared" si="45"/>
        <v>0.5</v>
      </c>
      <c r="GY20" s="1"/>
      <c r="GZ20" s="1">
        <f t="shared" si="46"/>
        <v>0</v>
      </c>
      <c r="HA20" s="1"/>
      <c r="HB20" s="2">
        <f t="shared" si="47"/>
        <v>6.5</v>
      </c>
      <c r="HC20" s="2"/>
      <c r="HD20" s="2">
        <f t="shared" si="47"/>
        <v>-0.7</v>
      </c>
      <c r="HE20" s="2"/>
      <c r="HF20" s="2">
        <f t="shared" si="48"/>
        <v>-0.4</v>
      </c>
      <c r="HG20" s="2"/>
      <c r="HH20" s="2">
        <f t="shared" si="49"/>
        <v>-3</v>
      </c>
      <c r="HI20" s="2"/>
      <c r="HJ20" s="2">
        <f t="shared" si="50"/>
        <v>-8.6</v>
      </c>
      <c r="HK20" s="2"/>
      <c r="HL20" s="2">
        <f t="shared" si="51"/>
        <v>23</v>
      </c>
      <c r="HM20" s="2"/>
      <c r="HN20" s="2">
        <f t="shared" si="52"/>
        <v>8.9</v>
      </c>
      <c r="HO20" s="2"/>
      <c r="HP20" s="2">
        <f t="shared" si="53"/>
        <v>8.1999999999999993</v>
      </c>
      <c r="HQ20" s="2"/>
      <c r="HR20" s="2">
        <f t="shared" si="54"/>
        <v>9.5</v>
      </c>
      <c r="HS20" s="2"/>
      <c r="HT20" s="2">
        <f t="shared" si="55"/>
        <v>3.8</v>
      </c>
      <c r="HU20" s="2"/>
      <c r="HV20" s="2">
        <f t="shared" si="56"/>
        <v>3.4</v>
      </c>
      <c r="HW20" s="2"/>
      <c r="HX20" s="2">
        <f t="shared" si="57"/>
        <v>3.6</v>
      </c>
      <c r="HY20" s="2"/>
      <c r="HZ20" s="2">
        <f t="shared" si="58"/>
        <v>-2.4</v>
      </c>
      <c r="IA20" s="2"/>
      <c r="IB20" s="2">
        <f t="shared" si="59"/>
        <v>-4.5999999999999996</v>
      </c>
      <c r="IC20" s="2"/>
      <c r="ID20" s="2">
        <f t="shared" si="60"/>
        <v>2.4</v>
      </c>
      <c r="IE20" s="2"/>
      <c r="IF20" s="2">
        <f t="shared" si="61"/>
        <v>2.6</v>
      </c>
      <c r="IG20" s="2"/>
      <c r="IH20" s="2">
        <f t="shared" si="62"/>
        <v>6.5</v>
      </c>
      <c r="II20" s="2"/>
      <c r="IJ20" s="2">
        <f t="shared" si="63"/>
        <v>-4.8</v>
      </c>
      <c r="IK20" s="2"/>
      <c r="IL20" s="2">
        <f t="shared" si="64"/>
        <v>1.3</v>
      </c>
      <c r="IM20" s="2"/>
      <c r="IN20" s="2">
        <f t="shared" si="65"/>
        <v>0.6</v>
      </c>
      <c r="IO20" s="2"/>
      <c r="IP20" s="2">
        <f t="shared" si="66"/>
        <v>2.4</v>
      </c>
      <c r="IQ20" s="2"/>
      <c r="IR20" s="2">
        <f t="shared" si="67"/>
        <v>-2.2999999999999998</v>
      </c>
      <c r="IS20" s="2"/>
      <c r="IT20" s="2">
        <f t="shared" si="68"/>
        <v>1.1000000000000001</v>
      </c>
      <c r="IU20" s="2"/>
      <c r="IV20" s="2">
        <f t="shared" si="69"/>
        <v>0.2</v>
      </c>
      <c r="IW20" s="2"/>
      <c r="IX20" s="2">
        <f t="shared" si="70"/>
        <v>-1.2</v>
      </c>
      <c r="IY20" s="2"/>
      <c r="IZ20" s="2">
        <f t="shared" si="71"/>
        <v>-1</v>
      </c>
      <c r="JA20" s="2"/>
      <c r="JB20" s="2">
        <f t="shared" si="72"/>
        <v>1.8</v>
      </c>
      <c r="JC20" s="2"/>
      <c r="JD20" s="2">
        <f t="shared" si="73"/>
        <v>0.7</v>
      </c>
      <c r="JE20" s="2"/>
      <c r="JF20" s="2">
        <f t="shared" si="74"/>
        <v>0.4</v>
      </c>
      <c r="JG20" s="2"/>
      <c r="JH20" s="2">
        <f t="shared" si="75"/>
        <v>1.3</v>
      </c>
      <c r="JI20" s="2"/>
      <c r="JJ20" s="2">
        <f t="shared" si="76"/>
        <v>0.3</v>
      </c>
      <c r="JK20" s="2"/>
      <c r="JL20" s="2">
        <f t="shared" si="77"/>
        <v>-3.7</v>
      </c>
      <c r="JM20" s="2"/>
      <c r="JN20" s="2">
        <f t="shared" si="78"/>
        <v>0.8</v>
      </c>
      <c r="JO20" s="2"/>
      <c r="JP20" s="2">
        <f t="shared" si="79"/>
        <v>-0.7</v>
      </c>
      <c r="JQ20" s="2"/>
      <c r="JR20" s="2">
        <f t="shared" si="80"/>
        <v>3.7</v>
      </c>
      <c r="JS20" s="2"/>
      <c r="JT20" s="2">
        <f t="shared" si="81"/>
        <v>0.5</v>
      </c>
      <c r="JU20" s="2"/>
      <c r="JV20" s="2">
        <f t="shared" si="82"/>
        <v>-2</v>
      </c>
      <c r="JW20" s="2"/>
      <c r="JX20" s="2">
        <f t="shared" si="83"/>
        <v>0.7</v>
      </c>
      <c r="JY20" s="2"/>
      <c r="JZ20" s="2">
        <f t="shared" si="84"/>
        <v>2.2000000000000002</v>
      </c>
      <c r="KA20" s="2"/>
      <c r="KB20" s="2">
        <f t="shared" si="85"/>
        <v>-0.6</v>
      </c>
      <c r="KC20" s="2"/>
      <c r="KD20" s="2">
        <f t="shared" si="86"/>
        <v>6.7</v>
      </c>
      <c r="KE20" s="2"/>
      <c r="KF20" s="2">
        <f t="shared" si="87"/>
        <v>-2.4</v>
      </c>
      <c r="KG20" s="2"/>
      <c r="KH20" s="2">
        <f t="shared" si="88"/>
        <v>2</v>
      </c>
      <c r="KI20" s="2"/>
      <c r="KJ20" s="2">
        <f t="shared" si="89"/>
        <v>2.9</v>
      </c>
      <c r="KK20" s="2"/>
      <c r="KL20" s="2">
        <f t="shared" si="90"/>
        <v>1.1000000000000001</v>
      </c>
      <c r="KM20" s="2"/>
      <c r="KN20" s="2">
        <f t="shared" si="91"/>
        <v>2.9</v>
      </c>
      <c r="KO20" s="2"/>
      <c r="KP20" s="2">
        <f t="shared" si="92"/>
        <v>2.4</v>
      </c>
      <c r="KQ20" s="2"/>
      <c r="KR20" s="2">
        <f t="shared" si="93"/>
        <v>3.1</v>
      </c>
      <c r="KS20" s="2"/>
      <c r="KT20" s="2">
        <f t="shared" si="94"/>
        <v>3.5</v>
      </c>
      <c r="KU20" s="2"/>
      <c r="KV20" s="2">
        <f t="shared" si="95"/>
        <v>2</v>
      </c>
      <c r="KW20" s="2"/>
      <c r="KX20" s="2">
        <f t="shared" si="96"/>
        <v>9.6</v>
      </c>
      <c r="KY20" s="2"/>
      <c r="KZ20" s="2">
        <f t="shared" si="97"/>
        <v>-0.3</v>
      </c>
    </row>
    <row r="21" spans="1:312" x14ac:dyDescent="0.2">
      <c r="A21" t="s">
        <v>71</v>
      </c>
      <c r="B21">
        <v>745</v>
      </c>
      <c r="D21">
        <v>568</v>
      </c>
      <c r="F21">
        <v>454</v>
      </c>
      <c r="H21">
        <v>724</v>
      </c>
      <c r="J21">
        <v>726</v>
      </c>
      <c r="L21">
        <v>911</v>
      </c>
      <c r="N21">
        <v>768</v>
      </c>
      <c r="P21">
        <v>674</v>
      </c>
      <c r="R21">
        <v>621</v>
      </c>
      <c r="T21">
        <v>578</v>
      </c>
      <c r="V21">
        <v>678</v>
      </c>
      <c r="X21">
        <v>609</v>
      </c>
      <c r="Z21">
        <v>891</v>
      </c>
      <c r="AB21">
        <v>929</v>
      </c>
      <c r="AD21">
        <v>859</v>
      </c>
      <c r="AF21">
        <v>842</v>
      </c>
      <c r="AH21">
        <v>740</v>
      </c>
      <c r="AJ21">
        <v>416</v>
      </c>
      <c r="AL21">
        <v>720</v>
      </c>
      <c r="AN21">
        <v>721</v>
      </c>
      <c r="AP21">
        <v>610</v>
      </c>
      <c r="AR21">
        <v>585</v>
      </c>
      <c r="AT21">
        <v>675</v>
      </c>
      <c r="AV21">
        <v>675</v>
      </c>
      <c r="AX21">
        <v>755</v>
      </c>
      <c r="AZ21">
        <v>729</v>
      </c>
      <c r="BB21">
        <v>747</v>
      </c>
      <c r="BD21">
        <v>687</v>
      </c>
      <c r="BF21">
        <v>745</v>
      </c>
      <c r="BH21">
        <v>613</v>
      </c>
      <c r="BJ21">
        <v>675</v>
      </c>
      <c r="BL21">
        <v>626</v>
      </c>
      <c r="BN21">
        <v>853</v>
      </c>
      <c r="BP21">
        <v>880</v>
      </c>
      <c r="BR21">
        <v>708</v>
      </c>
      <c r="BT21">
        <v>872</v>
      </c>
      <c r="BV21">
        <v>813</v>
      </c>
      <c r="BX21">
        <v>743</v>
      </c>
      <c r="BZ21">
        <v>691</v>
      </c>
      <c r="CB21">
        <v>666</v>
      </c>
      <c r="CD21">
        <v>740</v>
      </c>
      <c r="CF21">
        <v>567</v>
      </c>
      <c r="CH21">
        <v>851</v>
      </c>
      <c r="CJ21">
        <v>812</v>
      </c>
      <c r="CL21">
        <v>609</v>
      </c>
      <c r="CN21">
        <v>826</v>
      </c>
      <c r="CP21">
        <v>713</v>
      </c>
      <c r="CR21">
        <v>579</v>
      </c>
      <c r="CT21">
        <v>733</v>
      </c>
      <c r="CV21">
        <v>773</v>
      </c>
      <c r="CX21">
        <v>876</v>
      </c>
      <c r="CZ21">
        <v>736</v>
      </c>
      <c r="DB21" s="1">
        <f t="shared" si="0"/>
        <v>3.5</v>
      </c>
      <c r="DC21" s="1"/>
      <c r="DD21" s="1">
        <f t="shared" si="0"/>
        <v>-0.4</v>
      </c>
      <c r="DE21" s="1"/>
      <c r="DF21" s="1">
        <f t="shared" si="0"/>
        <v>-0.7</v>
      </c>
      <c r="DG21" s="1"/>
      <c r="DH21" s="1">
        <f t="shared" si="1"/>
        <v>1.3</v>
      </c>
      <c r="DI21" s="1"/>
      <c r="DJ21" s="1">
        <f t="shared" si="2"/>
        <v>0</v>
      </c>
      <c r="DK21" s="1"/>
      <c r="DL21" s="1">
        <f t="shared" si="3"/>
        <v>3.2</v>
      </c>
      <c r="DM21" s="1"/>
      <c r="DN21" s="1">
        <f t="shared" si="4"/>
        <v>2.5</v>
      </c>
      <c r="DO21" s="1"/>
      <c r="DP21" s="1">
        <f t="shared" si="5"/>
        <v>-1.7</v>
      </c>
      <c r="DQ21" s="1"/>
      <c r="DR21" s="1">
        <f t="shared" si="6"/>
        <v>2</v>
      </c>
      <c r="DS21" s="1"/>
      <c r="DT21" s="1">
        <f t="shared" si="7"/>
        <v>0.5</v>
      </c>
      <c r="DU21" s="1"/>
      <c r="DV21" s="1">
        <f t="shared" si="8"/>
        <v>1.3</v>
      </c>
      <c r="DW21" s="1"/>
      <c r="DX21" s="1">
        <f t="shared" si="9"/>
        <v>0.3</v>
      </c>
      <c r="DY21" s="1"/>
      <c r="DZ21" s="1">
        <f t="shared" si="10"/>
        <v>0.5</v>
      </c>
      <c r="EA21" s="1"/>
      <c r="EB21" s="1">
        <f t="shared" si="11"/>
        <v>0.7</v>
      </c>
      <c r="EC21" s="1"/>
      <c r="ED21" s="1">
        <f t="shared" si="12"/>
        <v>-0.8</v>
      </c>
      <c r="EE21" s="1"/>
      <c r="EF21" s="1">
        <f t="shared" si="13"/>
        <v>-2.9</v>
      </c>
      <c r="EG21" s="1"/>
      <c r="EH21" s="1">
        <f t="shared" si="14"/>
        <v>0.8</v>
      </c>
      <c r="EI21" s="1"/>
      <c r="EJ21" s="1">
        <f t="shared" si="15"/>
        <v>0.2</v>
      </c>
      <c r="EK21" s="1"/>
      <c r="EL21" s="1">
        <f t="shared" si="16"/>
        <v>-0.3</v>
      </c>
      <c r="EM21" s="1"/>
      <c r="EN21" s="1">
        <f t="shared" si="17"/>
        <v>0.1</v>
      </c>
      <c r="EO21" s="1"/>
      <c r="EP21" s="1">
        <f t="shared" si="18"/>
        <v>-2.9</v>
      </c>
      <c r="EQ21" s="1"/>
      <c r="ER21" s="1">
        <f t="shared" si="19"/>
        <v>-0.2</v>
      </c>
      <c r="ES21" s="1"/>
      <c r="ET21" s="1">
        <f t="shared" si="20"/>
        <v>0.3</v>
      </c>
      <c r="EU21" s="1"/>
      <c r="EV21" s="1">
        <f t="shared" si="21"/>
        <v>1.4</v>
      </c>
      <c r="EW21" s="1"/>
      <c r="EX21" s="1">
        <f t="shared" si="22"/>
        <v>0.4</v>
      </c>
      <c r="EY21" s="1"/>
      <c r="EZ21" s="1">
        <f t="shared" si="23"/>
        <v>0.4</v>
      </c>
      <c r="FA21" s="1"/>
      <c r="FB21" s="1">
        <f t="shared" si="24"/>
        <v>0</v>
      </c>
      <c r="FC21" s="1"/>
      <c r="FD21" s="1">
        <f t="shared" si="25"/>
        <v>-0.7</v>
      </c>
      <c r="FE21" s="1"/>
      <c r="FF21" s="1">
        <f t="shared" si="26"/>
        <v>-0.1</v>
      </c>
      <c r="FG21" s="1"/>
      <c r="FH21" s="1">
        <f t="shared" si="27"/>
        <v>0.2</v>
      </c>
      <c r="FI21" s="1"/>
      <c r="FJ21" s="1">
        <f t="shared" si="28"/>
        <v>-0.1</v>
      </c>
      <c r="FK21" s="1"/>
      <c r="FL21" s="1">
        <f t="shared" si="29"/>
        <v>-0.5</v>
      </c>
      <c r="FM21" s="1"/>
      <c r="FN21" s="1">
        <f t="shared" si="30"/>
        <v>-0.5</v>
      </c>
      <c r="FO21" s="1"/>
      <c r="FP21" s="1">
        <f t="shared" si="31"/>
        <v>0.3</v>
      </c>
      <c r="FQ21" s="1"/>
      <c r="FR21" s="1">
        <f t="shared" si="32"/>
        <v>0.7</v>
      </c>
      <c r="FS21" s="1"/>
      <c r="FT21" s="1">
        <f t="shared" si="33"/>
        <v>0.2</v>
      </c>
      <c r="FU21" s="1"/>
      <c r="FV21" s="1">
        <f t="shared" si="34"/>
        <v>0</v>
      </c>
      <c r="FW21" s="1"/>
      <c r="FX21" s="1">
        <f t="shared" si="35"/>
        <v>1.2</v>
      </c>
      <c r="FY21" s="1"/>
      <c r="FZ21" s="1">
        <f t="shared" si="36"/>
        <v>0.3</v>
      </c>
      <c r="GA21" s="1"/>
      <c r="GB21" s="1">
        <f t="shared" si="37"/>
        <v>-0.1</v>
      </c>
      <c r="GC21" s="1"/>
      <c r="GD21" s="1">
        <f t="shared" si="38"/>
        <v>0.8</v>
      </c>
      <c r="GE21" s="1"/>
      <c r="GF21" s="1">
        <f t="shared" si="39"/>
        <v>0.5</v>
      </c>
      <c r="GG21" s="1"/>
      <c r="GH21" s="1">
        <f t="shared" si="40"/>
        <v>-0.6</v>
      </c>
      <c r="GI21" s="1"/>
      <c r="GJ21" s="1">
        <f t="shared" si="41"/>
        <v>-0.1</v>
      </c>
      <c r="GK21" s="1"/>
      <c r="GL21" s="1">
        <f t="shared" si="42"/>
        <v>-1.1000000000000001</v>
      </c>
      <c r="GM21" s="1"/>
      <c r="GN21" s="1">
        <f t="shared" si="43"/>
        <v>-0.5</v>
      </c>
      <c r="GO21" s="1"/>
      <c r="GP21" s="1">
        <f t="shared" si="44"/>
        <v>0</v>
      </c>
      <c r="GQ21" s="1"/>
      <c r="GR21" s="1">
        <f t="shared" si="45"/>
        <v>2.1</v>
      </c>
      <c r="GS21" s="1"/>
      <c r="GT21" s="1">
        <f t="shared" si="45"/>
        <v>-0.9</v>
      </c>
      <c r="GU21" s="1"/>
      <c r="GV21" s="1">
        <f t="shared" si="45"/>
        <v>0.1</v>
      </c>
      <c r="GW21" s="1"/>
      <c r="GX21" s="1">
        <f t="shared" si="45"/>
        <v>-0.1</v>
      </c>
      <c r="GY21" s="1"/>
      <c r="GZ21" s="1">
        <f t="shared" si="46"/>
        <v>-0.3</v>
      </c>
      <c r="HA21" s="1"/>
      <c r="HB21" s="2">
        <f t="shared" si="47"/>
        <v>9.6999999999999993</v>
      </c>
      <c r="HC21" s="2"/>
      <c r="HD21" s="2">
        <f t="shared" si="47"/>
        <v>-1</v>
      </c>
      <c r="HE21" s="2"/>
      <c r="HF21" s="2">
        <f t="shared" si="48"/>
        <v>-5.4</v>
      </c>
      <c r="HG21" s="2"/>
      <c r="HH21" s="2">
        <f t="shared" si="49"/>
        <v>-1.5</v>
      </c>
      <c r="HI21" s="2"/>
      <c r="HJ21" s="2">
        <f t="shared" si="50"/>
        <v>-9.3000000000000007</v>
      </c>
      <c r="HK21" s="2"/>
      <c r="HL21" s="2">
        <f t="shared" si="51"/>
        <v>22.6</v>
      </c>
      <c r="HM21" s="2"/>
      <c r="HN21" s="2">
        <f t="shared" si="52"/>
        <v>10.8</v>
      </c>
      <c r="HO21" s="2"/>
      <c r="HP21" s="2">
        <f t="shared" si="53"/>
        <v>3.5</v>
      </c>
      <c r="HQ21" s="2"/>
      <c r="HR21" s="2">
        <f t="shared" si="54"/>
        <v>10.9</v>
      </c>
      <c r="HS21" s="2"/>
      <c r="HT21" s="2">
        <f t="shared" si="55"/>
        <v>0.3</v>
      </c>
      <c r="HU21" s="2"/>
      <c r="HV21" s="2">
        <f t="shared" si="56"/>
        <v>4.5</v>
      </c>
      <c r="HW21" s="2"/>
      <c r="HX21" s="2">
        <f t="shared" si="57"/>
        <v>3.2</v>
      </c>
      <c r="HY21" s="2"/>
      <c r="HZ21" s="2">
        <f t="shared" si="58"/>
        <v>-0.7</v>
      </c>
      <c r="IA21" s="2"/>
      <c r="IB21" s="2">
        <f t="shared" si="59"/>
        <v>-0.6</v>
      </c>
      <c r="IC21" s="2"/>
      <c r="ID21" s="2">
        <f t="shared" si="60"/>
        <v>1.7</v>
      </c>
      <c r="IE21" s="2"/>
      <c r="IF21" s="2">
        <f t="shared" si="61"/>
        <v>0</v>
      </c>
      <c r="IG21" s="2"/>
      <c r="IH21" s="2">
        <f t="shared" si="62"/>
        <v>6.9</v>
      </c>
      <c r="II21" s="2"/>
      <c r="IJ21" s="2">
        <f t="shared" si="63"/>
        <v>-4.5999999999999996</v>
      </c>
      <c r="IK21" s="2"/>
      <c r="IL21" s="2">
        <f t="shared" si="64"/>
        <v>-0.1</v>
      </c>
      <c r="IM21" s="2"/>
      <c r="IN21" s="2">
        <f t="shared" si="65"/>
        <v>0.1</v>
      </c>
      <c r="IO21" s="2"/>
      <c r="IP21" s="2">
        <f t="shared" si="66"/>
        <v>-0.7</v>
      </c>
      <c r="IQ21" s="2"/>
      <c r="IR21" s="2">
        <f t="shared" si="67"/>
        <v>-2.2000000000000002</v>
      </c>
      <c r="IS21" s="2"/>
      <c r="IT21" s="2">
        <f t="shared" si="68"/>
        <v>0.1</v>
      </c>
      <c r="IU21" s="2"/>
      <c r="IV21" s="2">
        <f t="shared" si="69"/>
        <v>1.5</v>
      </c>
      <c r="IW21" s="2"/>
      <c r="IX21" s="2">
        <f t="shared" si="70"/>
        <v>1.8</v>
      </c>
      <c r="IY21" s="2"/>
      <c r="IZ21" s="2">
        <f t="shared" si="71"/>
        <v>0.1</v>
      </c>
      <c r="JA21" s="2"/>
      <c r="JB21" s="2">
        <f t="shared" si="72"/>
        <v>2</v>
      </c>
      <c r="JC21" s="2"/>
      <c r="JD21" s="2">
        <f t="shared" si="73"/>
        <v>-0.9</v>
      </c>
      <c r="JE21" s="2"/>
      <c r="JF21" s="2">
        <f t="shared" si="74"/>
        <v>-0.1</v>
      </c>
      <c r="JG21" s="2"/>
      <c r="JH21" s="2">
        <f t="shared" si="75"/>
        <v>1.3</v>
      </c>
      <c r="JI21" s="2"/>
      <c r="JJ21" s="2">
        <f t="shared" si="76"/>
        <v>0</v>
      </c>
      <c r="JK21" s="2"/>
      <c r="JL21" s="2">
        <f t="shared" si="77"/>
        <v>-3.1</v>
      </c>
      <c r="JM21" s="2"/>
      <c r="JN21" s="2">
        <f t="shared" si="78"/>
        <v>-0.1</v>
      </c>
      <c r="JO21" s="2"/>
      <c r="JP21" s="2">
        <f t="shared" si="79"/>
        <v>-0.3</v>
      </c>
      <c r="JQ21" s="2"/>
      <c r="JR21" s="2">
        <f t="shared" si="80"/>
        <v>3.4</v>
      </c>
      <c r="JS21" s="2"/>
      <c r="JT21" s="2">
        <f t="shared" si="81"/>
        <v>0.7</v>
      </c>
      <c r="JU21" s="2"/>
      <c r="JV21" s="2">
        <f t="shared" si="82"/>
        <v>-1.3</v>
      </c>
      <c r="JW21" s="2"/>
      <c r="JX21" s="2">
        <f t="shared" si="83"/>
        <v>0.8</v>
      </c>
      <c r="JY21" s="2"/>
      <c r="JZ21" s="2">
        <f t="shared" si="84"/>
        <v>2.1</v>
      </c>
      <c r="KA21" s="2"/>
      <c r="KB21" s="2">
        <f t="shared" si="85"/>
        <v>-0.7</v>
      </c>
      <c r="KC21" s="2"/>
      <c r="KD21" s="2">
        <f t="shared" si="86"/>
        <v>7.2</v>
      </c>
      <c r="KE21" s="2"/>
      <c r="KF21" s="2">
        <f t="shared" si="87"/>
        <v>-2.7</v>
      </c>
      <c r="KG21" s="2"/>
      <c r="KH21" s="2">
        <f t="shared" si="88"/>
        <v>0.4</v>
      </c>
      <c r="KI21" s="2"/>
      <c r="KJ21" s="2">
        <f t="shared" si="89"/>
        <v>2.5</v>
      </c>
      <c r="KK21" s="2"/>
      <c r="KL21" s="2">
        <f t="shared" si="90"/>
        <v>-0.3</v>
      </c>
      <c r="KM21" s="2"/>
      <c r="KN21" s="2">
        <f t="shared" si="91"/>
        <v>2.1</v>
      </c>
      <c r="KO21" s="2"/>
      <c r="KP21" s="2">
        <f t="shared" si="92"/>
        <v>1.7</v>
      </c>
      <c r="KQ21" s="2"/>
      <c r="KR21" s="2">
        <f t="shared" si="93"/>
        <v>3.9</v>
      </c>
      <c r="KS21" s="2"/>
      <c r="KT21" s="2">
        <f t="shared" si="94"/>
        <v>1.1000000000000001</v>
      </c>
      <c r="KU21" s="2"/>
      <c r="KV21" s="2">
        <f t="shared" si="95"/>
        <v>1.7</v>
      </c>
      <c r="KW21" s="2"/>
      <c r="KX21" s="2">
        <f t="shared" si="96"/>
        <v>1.4</v>
      </c>
      <c r="KY21" s="2"/>
      <c r="KZ21" s="2">
        <f t="shared" si="97"/>
        <v>-1.1000000000000001</v>
      </c>
    </row>
    <row r="22" spans="1:312" x14ac:dyDescent="0.2">
      <c r="A22" t="s">
        <v>72</v>
      </c>
      <c r="B22">
        <v>632</v>
      </c>
      <c r="D22">
        <v>543</v>
      </c>
      <c r="F22">
        <v>452</v>
      </c>
      <c r="H22">
        <v>691</v>
      </c>
      <c r="J22">
        <v>730</v>
      </c>
      <c r="L22">
        <v>918</v>
      </c>
      <c r="N22">
        <v>787</v>
      </c>
      <c r="P22">
        <v>655</v>
      </c>
      <c r="R22">
        <v>625</v>
      </c>
      <c r="T22">
        <v>576</v>
      </c>
      <c r="V22">
        <v>678</v>
      </c>
      <c r="X22">
        <v>610</v>
      </c>
      <c r="Z22">
        <v>881</v>
      </c>
      <c r="AB22">
        <v>911</v>
      </c>
      <c r="AD22">
        <v>841</v>
      </c>
      <c r="AF22">
        <v>841</v>
      </c>
      <c r="AH22">
        <v>750</v>
      </c>
      <c r="AJ22">
        <v>413</v>
      </c>
      <c r="AL22">
        <v>721</v>
      </c>
      <c r="AN22">
        <v>721</v>
      </c>
      <c r="AP22">
        <v>582</v>
      </c>
      <c r="AR22">
        <v>584</v>
      </c>
      <c r="AT22">
        <v>677</v>
      </c>
      <c r="AV22">
        <v>678</v>
      </c>
      <c r="AX22">
        <v>755</v>
      </c>
      <c r="AZ22">
        <v>729</v>
      </c>
      <c r="BB22">
        <v>746</v>
      </c>
      <c r="BD22">
        <v>683</v>
      </c>
      <c r="BF22">
        <v>744</v>
      </c>
      <c r="BH22">
        <v>612</v>
      </c>
      <c r="BJ22">
        <v>677</v>
      </c>
      <c r="BL22">
        <v>620</v>
      </c>
      <c r="BN22">
        <v>849</v>
      </c>
      <c r="BP22">
        <v>880</v>
      </c>
      <c r="BR22">
        <v>706</v>
      </c>
      <c r="BT22">
        <v>872</v>
      </c>
      <c r="BV22">
        <v>807</v>
      </c>
      <c r="BX22">
        <v>750</v>
      </c>
      <c r="BZ22">
        <v>693</v>
      </c>
      <c r="CB22">
        <v>665</v>
      </c>
      <c r="CD22">
        <v>750</v>
      </c>
      <c r="CF22">
        <v>587</v>
      </c>
      <c r="CH22">
        <v>818</v>
      </c>
      <c r="CJ22">
        <v>812</v>
      </c>
      <c r="CL22">
        <v>609</v>
      </c>
      <c r="CN22">
        <v>826</v>
      </c>
      <c r="CP22">
        <v>714</v>
      </c>
      <c r="CR22">
        <v>583</v>
      </c>
      <c r="CT22">
        <v>738</v>
      </c>
      <c r="CV22">
        <v>776</v>
      </c>
      <c r="CX22">
        <v>877</v>
      </c>
      <c r="CZ22">
        <v>737</v>
      </c>
      <c r="DB22" s="1">
        <f t="shared" si="0"/>
        <v>-15.2</v>
      </c>
      <c r="DC22" s="1"/>
      <c r="DD22" s="1">
        <f t="shared" si="0"/>
        <v>-4.4000000000000004</v>
      </c>
      <c r="DE22" s="1"/>
      <c r="DF22" s="1">
        <f t="shared" si="0"/>
        <v>-0.4</v>
      </c>
      <c r="DG22" s="1"/>
      <c r="DH22" s="1">
        <f t="shared" si="1"/>
        <v>-4.5999999999999996</v>
      </c>
      <c r="DI22" s="1"/>
      <c r="DJ22" s="1">
        <f t="shared" si="2"/>
        <v>0.6</v>
      </c>
      <c r="DK22" s="1"/>
      <c r="DL22" s="1">
        <f t="shared" si="3"/>
        <v>0.8</v>
      </c>
      <c r="DM22" s="1"/>
      <c r="DN22" s="1">
        <f t="shared" si="4"/>
        <v>2.5</v>
      </c>
      <c r="DO22" s="1"/>
      <c r="DP22" s="1">
        <f t="shared" si="5"/>
        <v>-2.8</v>
      </c>
      <c r="DQ22" s="1"/>
      <c r="DR22" s="1">
        <f t="shared" si="6"/>
        <v>0.6</v>
      </c>
      <c r="DS22" s="1"/>
      <c r="DT22" s="1">
        <f t="shared" si="7"/>
        <v>-0.3</v>
      </c>
      <c r="DU22" s="1"/>
      <c r="DV22" s="1">
        <f t="shared" si="8"/>
        <v>0</v>
      </c>
      <c r="DW22" s="1"/>
      <c r="DX22" s="1">
        <f t="shared" si="9"/>
        <v>0.2</v>
      </c>
      <c r="DY22" s="1"/>
      <c r="DZ22" s="1">
        <f t="shared" si="10"/>
        <v>-1.1000000000000001</v>
      </c>
      <c r="EA22" s="1"/>
      <c r="EB22" s="1">
        <f t="shared" si="11"/>
        <v>-1.9</v>
      </c>
      <c r="EC22" s="1"/>
      <c r="ED22" s="1">
        <f t="shared" si="12"/>
        <v>-2.1</v>
      </c>
      <c r="EE22" s="1"/>
      <c r="EF22" s="1">
        <f t="shared" si="13"/>
        <v>-0.1</v>
      </c>
      <c r="EG22" s="1"/>
      <c r="EH22" s="1">
        <f t="shared" si="14"/>
        <v>1.4</v>
      </c>
      <c r="EI22" s="1"/>
      <c r="EJ22" s="1">
        <f t="shared" si="15"/>
        <v>-0.7</v>
      </c>
      <c r="EK22" s="1"/>
      <c r="EL22" s="1">
        <f t="shared" si="16"/>
        <v>0.1</v>
      </c>
      <c r="EM22" s="1"/>
      <c r="EN22" s="1">
        <f t="shared" si="17"/>
        <v>0</v>
      </c>
      <c r="EO22" s="1"/>
      <c r="EP22" s="1">
        <f t="shared" si="18"/>
        <v>-4.5999999999999996</v>
      </c>
      <c r="EQ22" s="1"/>
      <c r="ER22" s="1">
        <f t="shared" si="19"/>
        <v>-0.2</v>
      </c>
      <c r="ES22" s="1"/>
      <c r="ET22" s="1">
        <f t="shared" si="20"/>
        <v>0.3</v>
      </c>
      <c r="EU22" s="1"/>
      <c r="EV22" s="1">
        <f t="shared" si="21"/>
        <v>0.4</v>
      </c>
      <c r="EW22" s="1"/>
      <c r="EX22" s="1">
        <f t="shared" si="22"/>
        <v>0</v>
      </c>
      <c r="EY22" s="1"/>
      <c r="EZ22" s="1">
        <f t="shared" si="23"/>
        <v>0</v>
      </c>
      <c r="FA22" s="1"/>
      <c r="FB22" s="1">
        <f t="shared" si="24"/>
        <v>-0.1</v>
      </c>
      <c r="FC22" s="1"/>
      <c r="FD22" s="1">
        <f t="shared" si="25"/>
        <v>-0.6</v>
      </c>
      <c r="FE22" s="1"/>
      <c r="FF22" s="1">
        <f t="shared" si="26"/>
        <v>-0.1</v>
      </c>
      <c r="FG22" s="1"/>
      <c r="FH22" s="1">
        <f t="shared" si="27"/>
        <v>-0.2</v>
      </c>
      <c r="FI22" s="1"/>
      <c r="FJ22" s="1">
        <f t="shared" si="28"/>
        <v>0.3</v>
      </c>
      <c r="FK22" s="1"/>
      <c r="FL22" s="1">
        <f t="shared" si="29"/>
        <v>-1</v>
      </c>
      <c r="FM22" s="1"/>
      <c r="FN22" s="1">
        <f t="shared" si="30"/>
        <v>-0.5</v>
      </c>
      <c r="FO22" s="1"/>
      <c r="FP22" s="1">
        <f t="shared" si="31"/>
        <v>0</v>
      </c>
      <c r="FQ22" s="1"/>
      <c r="FR22" s="1">
        <f t="shared" si="32"/>
        <v>-0.3</v>
      </c>
      <c r="FS22" s="1"/>
      <c r="FT22" s="1">
        <f t="shared" si="33"/>
        <v>0</v>
      </c>
      <c r="FU22" s="1"/>
      <c r="FV22" s="1">
        <f t="shared" si="34"/>
        <v>-0.7</v>
      </c>
      <c r="FW22" s="1"/>
      <c r="FX22" s="1">
        <f t="shared" si="35"/>
        <v>0.9</v>
      </c>
      <c r="FY22" s="1"/>
      <c r="FZ22" s="1">
        <f t="shared" si="36"/>
        <v>0.3</v>
      </c>
      <c r="GA22" s="1"/>
      <c r="GB22" s="1">
        <f t="shared" si="37"/>
        <v>-0.2</v>
      </c>
      <c r="GC22" s="1"/>
      <c r="GD22" s="1">
        <f t="shared" si="38"/>
        <v>1.4</v>
      </c>
      <c r="GE22" s="1"/>
      <c r="GF22" s="1">
        <f t="shared" si="39"/>
        <v>3.5</v>
      </c>
      <c r="GG22" s="1"/>
      <c r="GH22" s="1">
        <f t="shared" si="40"/>
        <v>-3.9</v>
      </c>
      <c r="GI22" s="1"/>
      <c r="GJ22" s="1">
        <f t="shared" si="41"/>
        <v>0</v>
      </c>
      <c r="GK22" s="1"/>
      <c r="GL22" s="1">
        <f t="shared" si="42"/>
        <v>0</v>
      </c>
      <c r="GM22" s="1"/>
      <c r="GN22" s="1">
        <f t="shared" si="43"/>
        <v>0</v>
      </c>
      <c r="GO22" s="1"/>
      <c r="GP22" s="1">
        <f t="shared" si="44"/>
        <v>0.1</v>
      </c>
      <c r="GQ22" s="1"/>
      <c r="GR22" s="1">
        <f t="shared" si="45"/>
        <v>0.7</v>
      </c>
      <c r="GS22" s="1"/>
      <c r="GT22" s="1">
        <f t="shared" si="45"/>
        <v>0.7</v>
      </c>
      <c r="GU22" s="1"/>
      <c r="GV22" s="1">
        <f t="shared" si="45"/>
        <v>0.4</v>
      </c>
      <c r="GW22" s="1"/>
      <c r="GX22" s="1">
        <f t="shared" si="45"/>
        <v>0.1</v>
      </c>
      <c r="GY22" s="1"/>
      <c r="GZ22" s="1">
        <f t="shared" si="46"/>
        <v>0.1</v>
      </c>
      <c r="HA22" s="1"/>
      <c r="HB22" s="2">
        <f t="shared" si="47"/>
        <v>2.1</v>
      </c>
      <c r="HC22" s="2"/>
      <c r="HD22" s="2">
        <f t="shared" si="47"/>
        <v>-1.3</v>
      </c>
      <c r="HE22" s="2"/>
      <c r="HF22" s="2">
        <f t="shared" si="48"/>
        <v>-5.2</v>
      </c>
      <c r="HG22" s="2"/>
      <c r="HH22" s="2">
        <f t="shared" si="49"/>
        <v>-0.6</v>
      </c>
      <c r="HI22" s="2"/>
      <c r="HJ22" s="2">
        <f t="shared" si="50"/>
        <v>-7.9</v>
      </c>
      <c r="HK22" s="2"/>
      <c r="HL22" s="2">
        <f t="shared" si="51"/>
        <v>15.2</v>
      </c>
      <c r="HM22" s="2"/>
      <c r="HN22" s="2">
        <f t="shared" si="52"/>
        <v>13.4</v>
      </c>
      <c r="HO22" s="2"/>
      <c r="HP22" s="2">
        <f t="shared" si="53"/>
        <v>2.2999999999999998</v>
      </c>
      <c r="HQ22" s="2"/>
      <c r="HR22" s="2">
        <f t="shared" si="54"/>
        <v>9.6</v>
      </c>
      <c r="HS22" s="2"/>
      <c r="HT22" s="2">
        <f t="shared" si="55"/>
        <v>0</v>
      </c>
      <c r="HU22" s="2"/>
      <c r="HV22" s="2">
        <f t="shared" si="56"/>
        <v>3.7</v>
      </c>
      <c r="HW22" s="2"/>
      <c r="HX22" s="2">
        <f t="shared" si="57"/>
        <v>3</v>
      </c>
      <c r="HY22" s="2"/>
      <c r="HZ22" s="2">
        <f t="shared" si="58"/>
        <v>-1.6</v>
      </c>
      <c r="IA22" s="2"/>
      <c r="IB22" s="2">
        <f t="shared" si="59"/>
        <v>-4.5999999999999996</v>
      </c>
      <c r="IC22" s="2"/>
      <c r="ID22" s="2">
        <f t="shared" si="60"/>
        <v>-0.6</v>
      </c>
      <c r="IE22" s="2"/>
      <c r="IF22" s="2">
        <f t="shared" si="61"/>
        <v>-0.1</v>
      </c>
      <c r="IG22" s="2"/>
      <c r="IH22" s="2">
        <f t="shared" si="62"/>
        <v>5.3</v>
      </c>
      <c r="II22" s="2"/>
      <c r="IJ22" s="2">
        <f t="shared" si="63"/>
        <v>-2.6</v>
      </c>
      <c r="IK22" s="2"/>
      <c r="IL22" s="2">
        <f t="shared" si="64"/>
        <v>0.1</v>
      </c>
      <c r="IM22" s="2"/>
      <c r="IN22" s="2">
        <f t="shared" si="65"/>
        <v>0</v>
      </c>
      <c r="IO22" s="2"/>
      <c r="IP22" s="2">
        <f t="shared" si="66"/>
        <v>-4.5999999999999996</v>
      </c>
      <c r="IQ22" s="2"/>
      <c r="IR22" s="2">
        <f t="shared" si="67"/>
        <v>-2.2000000000000002</v>
      </c>
      <c r="IS22" s="2"/>
      <c r="IT22" s="2">
        <f t="shared" si="68"/>
        <v>0.3</v>
      </c>
      <c r="IU22" s="2"/>
      <c r="IV22" s="2">
        <f t="shared" si="69"/>
        <v>2.7</v>
      </c>
      <c r="IW22" s="2"/>
      <c r="IX22" s="2">
        <f t="shared" si="70"/>
        <v>2.2000000000000002</v>
      </c>
      <c r="IY22" s="2"/>
      <c r="IZ22" s="2">
        <f t="shared" si="71"/>
        <v>1.5</v>
      </c>
      <c r="JA22" s="2"/>
      <c r="JB22" s="2">
        <f t="shared" si="72"/>
        <v>1.1000000000000001</v>
      </c>
      <c r="JC22" s="2"/>
      <c r="JD22" s="2">
        <f t="shared" si="73"/>
        <v>-1.7</v>
      </c>
      <c r="JE22" s="2"/>
      <c r="JF22" s="2">
        <f t="shared" si="74"/>
        <v>-0.4</v>
      </c>
      <c r="JG22" s="2"/>
      <c r="JH22" s="2">
        <f t="shared" si="75"/>
        <v>1.2</v>
      </c>
      <c r="JI22" s="2"/>
      <c r="JJ22" s="2">
        <f t="shared" si="76"/>
        <v>0.3</v>
      </c>
      <c r="JK22" s="2"/>
      <c r="JL22" s="2">
        <f t="shared" si="77"/>
        <v>-2.7</v>
      </c>
      <c r="JM22" s="2"/>
      <c r="JN22" s="2">
        <f t="shared" si="78"/>
        <v>0</v>
      </c>
      <c r="JO22" s="2"/>
      <c r="JP22" s="2">
        <f t="shared" si="79"/>
        <v>-0.6</v>
      </c>
      <c r="JQ22" s="2"/>
      <c r="JR22" s="2">
        <f t="shared" si="80"/>
        <v>3.2</v>
      </c>
      <c r="JS22" s="2"/>
      <c r="JT22" s="2">
        <f t="shared" si="81"/>
        <v>1.3</v>
      </c>
      <c r="JU22" s="2"/>
      <c r="JV22" s="2">
        <f t="shared" si="82"/>
        <v>-1.1000000000000001</v>
      </c>
      <c r="JW22" s="2"/>
      <c r="JX22" s="2">
        <f t="shared" si="83"/>
        <v>1.5</v>
      </c>
      <c r="JY22" s="2"/>
      <c r="JZ22" s="2">
        <f t="shared" si="84"/>
        <v>2.1</v>
      </c>
      <c r="KA22" s="2"/>
      <c r="KB22" s="2">
        <f t="shared" si="85"/>
        <v>-1.2</v>
      </c>
      <c r="KC22" s="2"/>
      <c r="KD22" s="2">
        <f t="shared" si="86"/>
        <v>5.5</v>
      </c>
      <c r="KE22" s="2"/>
      <c r="KF22" s="2">
        <f t="shared" si="87"/>
        <v>1.4</v>
      </c>
      <c r="KG22" s="2"/>
      <c r="KH22" s="2">
        <f t="shared" si="88"/>
        <v>-3.8</v>
      </c>
      <c r="KI22" s="2"/>
      <c r="KJ22" s="2">
        <f t="shared" si="89"/>
        <v>2.5</v>
      </c>
      <c r="KK22" s="2"/>
      <c r="KL22" s="2">
        <f t="shared" si="90"/>
        <v>-1.1000000000000001</v>
      </c>
      <c r="KM22" s="2"/>
      <c r="KN22" s="2">
        <f t="shared" si="91"/>
        <v>1.1000000000000001</v>
      </c>
      <c r="KO22" s="2"/>
      <c r="KP22" s="2">
        <f t="shared" si="92"/>
        <v>1.4</v>
      </c>
      <c r="KQ22" s="2"/>
      <c r="KR22" s="2">
        <f t="shared" si="93"/>
        <v>3.9</v>
      </c>
      <c r="KS22" s="2"/>
      <c r="KT22" s="2">
        <f t="shared" si="94"/>
        <v>1.1000000000000001</v>
      </c>
      <c r="KU22" s="2"/>
      <c r="KV22" s="2">
        <f t="shared" si="95"/>
        <v>1.7</v>
      </c>
      <c r="KW22" s="2"/>
      <c r="KX22" s="2">
        <f t="shared" si="96"/>
        <v>1.7</v>
      </c>
      <c r="KY22" s="2"/>
      <c r="KZ22" s="2">
        <f t="shared" si="97"/>
        <v>-0.9</v>
      </c>
    </row>
    <row r="23" spans="1:312" x14ac:dyDescent="0.2">
      <c r="A23" t="s">
        <v>73</v>
      </c>
      <c r="B23">
        <v>689</v>
      </c>
      <c r="D23">
        <v>562</v>
      </c>
      <c r="F23">
        <v>458</v>
      </c>
      <c r="H23">
        <v>691</v>
      </c>
      <c r="J23">
        <v>724</v>
      </c>
      <c r="L23">
        <v>989</v>
      </c>
      <c r="N23">
        <v>817</v>
      </c>
      <c r="P23">
        <v>671</v>
      </c>
      <c r="R23">
        <v>633</v>
      </c>
      <c r="T23">
        <v>581</v>
      </c>
      <c r="V23">
        <v>684</v>
      </c>
      <c r="X23">
        <v>608</v>
      </c>
      <c r="Z23">
        <v>883</v>
      </c>
      <c r="AB23">
        <v>914</v>
      </c>
      <c r="AD23">
        <v>841</v>
      </c>
      <c r="AF23">
        <v>840</v>
      </c>
      <c r="AH23">
        <v>756</v>
      </c>
      <c r="AJ23">
        <v>411</v>
      </c>
      <c r="AL23">
        <v>720</v>
      </c>
      <c r="AN23">
        <v>716</v>
      </c>
      <c r="AP23">
        <v>580</v>
      </c>
      <c r="AR23">
        <v>580</v>
      </c>
      <c r="AT23">
        <v>674</v>
      </c>
      <c r="AV23">
        <v>677</v>
      </c>
      <c r="AX23">
        <v>752</v>
      </c>
      <c r="AZ23">
        <v>730</v>
      </c>
      <c r="BB23">
        <v>746</v>
      </c>
      <c r="BD23">
        <v>685</v>
      </c>
      <c r="BF23">
        <v>746</v>
      </c>
      <c r="BH23">
        <v>609</v>
      </c>
      <c r="BJ23">
        <v>678</v>
      </c>
      <c r="BL23">
        <v>621</v>
      </c>
      <c r="BN23">
        <v>846</v>
      </c>
      <c r="BP23">
        <v>876</v>
      </c>
      <c r="BR23">
        <v>725</v>
      </c>
      <c r="BT23">
        <v>867</v>
      </c>
      <c r="BV23">
        <v>805</v>
      </c>
      <c r="BX23">
        <v>743</v>
      </c>
      <c r="BZ23">
        <v>694</v>
      </c>
      <c r="CB23">
        <v>663</v>
      </c>
      <c r="CD23">
        <v>757</v>
      </c>
      <c r="CF23">
        <v>593</v>
      </c>
      <c r="CH23">
        <v>818</v>
      </c>
      <c r="CJ23">
        <v>809</v>
      </c>
      <c r="CL23">
        <v>613</v>
      </c>
      <c r="CN23">
        <v>827</v>
      </c>
      <c r="CP23">
        <v>716</v>
      </c>
      <c r="CR23">
        <v>589</v>
      </c>
      <c r="CT23">
        <v>739</v>
      </c>
      <c r="CV23">
        <v>779</v>
      </c>
      <c r="CX23">
        <v>879</v>
      </c>
      <c r="CZ23">
        <v>733</v>
      </c>
      <c r="DB23" s="1">
        <f t="shared" si="0"/>
        <v>9</v>
      </c>
      <c r="DC23" s="1"/>
      <c r="DD23" s="1">
        <f t="shared" si="0"/>
        <v>3.5</v>
      </c>
      <c r="DE23" s="1"/>
      <c r="DF23" s="1">
        <f t="shared" si="0"/>
        <v>1.3</v>
      </c>
      <c r="DG23" s="1"/>
      <c r="DH23" s="1">
        <f t="shared" si="1"/>
        <v>0</v>
      </c>
      <c r="DI23" s="1"/>
      <c r="DJ23" s="1">
        <f t="shared" si="2"/>
        <v>-0.8</v>
      </c>
      <c r="DK23" s="1"/>
      <c r="DL23" s="1">
        <f t="shared" si="3"/>
        <v>7.7</v>
      </c>
      <c r="DM23" s="1"/>
      <c r="DN23" s="1">
        <f t="shared" si="4"/>
        <v>3.8</v>
      </c>
      <c r="DO23" s="1"/>
      <c r="DP23" s="1">
        <f t="shared" si="5"/>
        <v>2.4</v>
      </c>
      <c r="DQ23" s="1"/>
      <c r="DR23" s="1">
        <f t="shared" si="6"/>
        <v>1.3</v>
      </c>
      <c r="DS23" s="1"/>
      <c r="DT23" s="1">
        <f t="shared" si="7"/>
        <v>0.9</v>
      </c>
      <c r="DU23" s="1"/>
      <c r="DV23" s="1">
        <f t="shared" si="8"/>
        <v>0.9</v>
      </c>
      <c r="DW23" s="1"/>
      <c r="DX23" s="1">
        <f t="shared" si="9"/>
        <v>-0.3</v>
      </c>
      <c r="DY23" s="1"/>
      <c r="DZ23" s="1">
        <f t="shared" si="10"/>
        <v>0.2</v>
      </c>
      <c r="EA23" s="1"/>
      <c r="EB23" s="1">
        <f t="shared" si="11"/>
        <v>0.3</v>
      </c>
      <c r="EC23" s="1"/>
      <c r="ED23" s="1">
        <f t="shared" si="12"/>
        <v>0</v>
      </c>
      <c r="EE23" s="1"/>
      <c r="EF23" s="1">
        <f t="shared" si="13"/>
        <v>-0.1</v>
      </c>
      <c r="EG23" s="1"/>
      <c r="EH23" s="1">
        <f t="shared" si="14"/>
        <v>0.8</v>
      </c>
      <c r="EI23" s="1"/>
      <c r="EJ23" s="1">
        <f t="shared" si="15"/>
        <v>-0.5</v>
      </c>
      <c r="EK23" s="1"/>
      <c r="EL23" s="1">
        <f t="shared" si="16"/>
        <v>-0.1</v>
      </c>
      <c r="EM23" s="1"/>
      <c r="EN23" s="1">
        <f t="shared" si="17"/>
        <v>-0.7</v>
      </c>
      <c r="EO23" s="1"/>
      <c r="EP23" s="1">
        <f t="shared" si="18"/>
        <v>-0.3</v>
      </c>
      <c r="EQ23" s="1"/>
      <c r="ER23" s="1">
        <f t="shared" si="19"/>
        <v>-0.7</v>
      </c>
      <c r="ES23" s="1"/>
      <c r="ET23" s="1">
        <f t="shared" si="20"/>
        <v>-0.4</v>
      </c>
      <c r="EU23" s="1"/>
      <c r="EV23" s="1">
        <f t="shared" si="21"/>
        <v>-0.1</v>
      </c>
      <c r="EW23" s="1"/>
      <c r="EX23" s="1">
        <f t="shared" si="22"/>
        <v>-0.4</v>
      </c>
      <c r="EY23" s="1"/>
      <c r="EZ23" s="1">
        <f t="shared" si="23"/>
        <v>0.1</v>
      </c>
      <c r="FA23" s="1"/>
      <c r="FB23" s="1">
        <f t="shared" si="24"/>
        <v>0</v>
      </c>
      <c r="FC23" s="1"/>
      <c r="FD23" s="1">
        <f t="shared" si="25"/>
        <v>0.3</v>
      </c>
      <c r="FE23" s="1"/>
      <c r="FF23" s="1">
        <f t="shared" si="26"/>
        <v>0.3</v>
      </c>
      <c r="FG23" s="1"/>
      <c r="FH23" s="1">
        <f t="shared" si="27"/>
        <v>-0.5</v>
      </c>
      <c r="FI23" s="1"/>
      <c r="FJ23" s="1">
        <f t="shared" si="28"/>
        <v>0.1</v>
      </c>
      <c r="FK23" s="1"/>
      <c r="FL23" s="1">
        <f t="shared" si="29"/>
        <v>0.2</v>
      </c>
      <c r="FM23" s="1"/>
      <c r="FN23" s="1">
        <f t="shared" si="30"/>
        <v>-0.4</v>
      </c>
      <c r="FO23" s="1"/>
      <c r="FP23" s="1">
        <f t="shared" si="31"/>
        <v>-0.5</v>
      </c>
      <c r="FQ23" s="1"/>
      <c r="FR23" s="1">
        <f t="shared" si="32"/>
        <v>2.7</v>
      </c>
      <c r="FS23" s="1"/>
      <c r="FT23" s="1">
        <f t="shared" si="33"/>
        <v>-0.6</v>
      </c>
      <c r="FU23" s="1"/>
      <c r="FV23" s="1">
        <f t="shared" si="34"/>
        <v>-0.2</v>
      </c>
      <c r="FW23" s="1"/>
      <c r="FX23" s="1">
        <f t="shared" si="35"/>
        <v>-0.9</v>
      </c>
      <c r="FY23" s="1"/>
      <c r="FZ23" s="1">
        <f t="shared" si="36"/>
        <v>0.1</v>
      </c>
      <c r="GA23" s="1"/>
      <c r="GB23" s="1">
        <f t="shared" si="37"/>
        <v>-0.3</v>
      </c>
      <c r="GC23" s="1"/>
      <c r="GD23" s="1">
        <f t="shared" si="38"/>
        <v>0.9</v>
      </c>
      <c r="GE23" s="1"/>
      <c r="GF23" s="1">
        <f t="shared" si="39"/>
        <v>1</v>
      </c>
      <c r="GG23" s="1"/>
      <c r="GH23" s="1">
        <f t="shared" si="40"/>
        <v>0</v>
      </c>
      <c r="GI23" s="1"/>
      <c r="GJ23" s="1">
        <f t="shared" si="41"/>
        <v>-0.4</v>
      </c>
      <c r="GK23" s="1"/>
      <c r="GL23" s="1">
        <f t="shared" si="42"/>
        <v>0.7</v>
      </c>
      <c r="GM23" s="1"/>
      <c r="GN23" s="1">
        <f t="shared" si="43"/>
        <v>0.1</v>
      </c>
      <c r="GO23" s="1"/>
      <c r="GP23" s="1">
        <f t="shared" si="44"/>
        <v>0.3</v>
      </c>
      <c r="GQ23" s="1"/>
      <c r="GR23" s="1">
        <f t="shared" si="45"/>
        <v>1</v>
      </c>
      <c r="GS23" s="1"/>
      <c r="GT23" s="1">
        <f t="shared" si="45"/>
        <v>0.1</v>
      </c>
      <c r="GU23" s="1"/>
      <c r="GV23" s="1">
        <f t="shared" si="45"/>
        <v>0.4</v>
      </c>
      <c r="GW23" s="1"/>
      <c r="GX23" s="1">
        <f t="shared" si="45"/>
        <v>0.2</v>
      </c>
      <c r="GY23" s="1"/>
      <c r="GZ23" s="1">
        <f t="shared" si="46"/>
        <v>-0.5</v>
      </c>
      <c r="HA23" s="1"/>
      <c r="HB23" s="2">
        <f t="shared" si="47"/>
        <v>4.5999999999999996</v>
      </c>
      <c r="HC23" s="2"/>
      <c r="HD23" s="2">
        <f t="shared" si="47"/>
        <v>1.3</v>
      </c>
      <c r="HE23" s="2"/>
      <c r="HF23" s="2">
        <f t="shared" si="48"/>
        <v>-8.1999999999999993</v>
      </c>
      <c r="HG23" s="2"/>
      <c r="HH23" s="2">
        <f t="shared" si="49"/>
        <v>-1.1000000000000001</v>
      </c>
      <c r="HI23" s="2"/>
      <c r="HJ23" s="2">
        <f t="shared" si="50"/>
        <v>-3.5</v>
      </c>
      <c r="HK23" s="2"/>
      <c r="HL23" s="2">
        <f t="shared" si="51"/>
        <v>19.600000000000001</v>
      </c>
      <c r="HM23" s="2"/>
      <c r="HN23" s="2">
        <f t="shared" si="52"/>
        <v>13.5</v>
      </c>
      <c r="HO23" s="2"/>
      <c r="HP23" s="2">
        <f t="shared" si="53"/>
        <v>3.7</v>
      </c>
      <c r="HQ23" s="2"/>
      <c r="HR23" s="2">
        <f t="shared" si="54"/>
        <v>9.5</v>
      </c>
      <c r="HS23" s="2"/>
      <c r="HT23" s="2">
        <f t="shared" si="55"/>
        <v>-2.2000000000000002</v>
      </c>
      <c r="HU23" s="2"/>
      <c r="HV23" s="2">
        <f t="shared" si="56"/>
        <v>4.0999999999999996</v>
      </c>
      <c r="HW23" s="2"/>
      <c r="HX23" s="2">
        <f t="shared" si="57"/>
        <v>1.8</v>
      </c>
      <c r="HY23" s="2"/>
      <c r="HZ23" s="2">
        <f t="shared" si="58"/>
        <v>-1.6</v>
      </c>
      <c r="IA23" s="2"/>
      <c r="IB23" s="2">
        <f t="shared" si="59"/>
        <v>-2.9</v>
      </c>
      <c r="IC23" s="2"/>
      <c r="ID23" s="2">
        <f t="shared" si="60"/>
        <v>-1.1000000000000001</v>
      </c>
      <c r="IE23" s="2"/>
      <c r="IF23" s="2">
        <f t="shared" si="61"/>
        <v>-3.1</v>
      </c>
      <c r="IG23" s="2"/>
      <c r="IH23" s="2">
        <f t="shared" si="62"/>
        <v>5.7</v>
      </c>
      <c r="II23" s="2"/>
      <c r="IJ23" s="2">
        <f t="shared" si="63"/>
        <v>-2.4</v>
      </c>
      <c r="IK23" s="2"/>
      <c r="IL23" s="2">
        <f t="shared" si="64"/>
        <v>0</v>
      </c>
      <c r="IM23" s="2"/>
      <c r="IN23" s="2">
        <f t="shared" si="65"/>
        <v>-1.1000000000000001</v>
      </c>
      <c r="IO23" s="2"/>
      <c r="IP23" s="2">
        <f t="shared" si="66"/>
        <v>-6.6</v>
      </c>
      <c r="IQ23" s="2"/>
      <c r="IR23" s="2">
        <f t="shared" si="67"/>
        <v>-3.7</v>
      </c>
      <c r="IS23" s="2"/>
      <c r="IT23" s="2">
        <f t="shared" si="68"/>
        <v>0</v>
      </c>
      <c r="IU23" s="2"/>
      <c r="IV23" s="2">
        <f t="shared" si="69"/>
        <v>2.7</v>
      </c>
      <c r="IW23" s="2"/>
      <c r="IX23" s="2">
        <f t="shared" si="70"/>
        <v>2</v>
      </c>
      <c r="IY23" s="2"/>
      <c r="IZ23" s="2">
        <f t="shared" si="71"/>
        <v>1.2</v>
      </c>
      <c r="JA23" s="2"/>
      <c r="JB23" s="2">
        <f t="shared" si="72"/>
        <v>0.8</v>
      </c>
      <c r="JC23" s="2"/>
      <c r="JD23" s="2">
        <f t="shared" si="73"/>
        <v>-2</v>
      </c>
      <c r="JE23" s="2"/>
      <c r="JF23" s="2">
        <f t="shared" si="74"/>
        <v>0</v>
      </c>
      <c r="JG23" s="2"/>
      <c r="JH23" s="2">
        <f t="shared" si="75"/>
        <v>-0.2</v>
      </c>
      <c r="JI23" s="2"/>
      <c r="JJ23" s="2">
        <f t="shared" si="76"/>
        <v>0.3</v>
      </c>
      <c r="JK23" s="2"/>
      <c r="JL23" s="2">
        <f t="shared" si="77"/>
        <v>-2.8</v>
      </c>
      <c r="JM23" s="2"/>
      <c r="JN23" s="2">
        <f t="shared" si="78"/>
        <v>-1.7</v>
      </c>
      <c r="JO23" s="2"/>
      <c r="JP23" s="2">
        <f t="shared" si="79"/>
        <v>-0.8</v>
      </c>
      <c r="JQ23" s="2"/>
      <c r="JR23" s="2">
        <f t="shared" si="80"/>
        <v>3.3</v>
      </c>
      <c r="JS23" s="2"/>
      <c r="JT23" s="2">
        <f t="shared" si="81"/>
        <v>0.5</v>
      </c>
      <c r="JU23" s="2"/>
      <c r="JV23" s="2">
        <f t="shared" si="82"/>
        <v>-1.8</v>
      </c>
      <c r="JW23" s="2"/>
      <c r="JX23" s="2">
        <f t="shared" si="83"/>
        <v>1.5</v>
      </c>
      <c r="JY23" s="2"/>
      <c r="JZ23" s="2">
        <f t="shared" si="84"/>
        <v>1.8</v>
      </c>
      <c r="KA23" s="2"/>
      <c r="KB23" s="2">
        <f t="shared" si="85"/>
        <v>-1.2</v>
      </c>
      <c r="KC23" s="2"/>
      <c r="KD23" s="2">
        <f t="shared" si="86"/>
        <v>6</v>
      </c>
      <c r="KE23" s="2"/>
      <c r="KF23" s="2">
        <f t="shared" si="87"/>
        <v>2.8</v>
      </c>
      <c r="KG23" s="2"/>
      <c r="KH23" s="2">
        <f t="shared" si="88"/>
        <v>-4.3</v>
      </c>
      <c r="KI23" s="2"/>
      <c r="KJ23" s="2">
        <f t="shared" si="89"/>
        <v>0</v>
      </c>
      <c r="KK23" s="2"/>
      <c r="KL23" s="2">
        <f t="shared" si="90"/>
        <v>-1.6</v>
      </c>
      <c r="KM23" s="2"/>
      <c r="KN23" s="2">
        <f t="shared" si="91"/>
        <v>0.2</v>
      </c>
      <c r="KO23" s="2"/>
      <c r="KP23" s="2">
        <f t="shared" si="92"/>
        <v>0.7</v>
      </c>
      <c r="KQ23" s="2"/>
      <c r="KR23" s="2">
        <f t="shared" si="93"/>
        <v>4.8</v>
      </c>
      <c r="KS23" s="2"/>
      <c r="KT23" s="2">
        <f t="shared" si="94"/>
        <v>1</v>
      </c>
      <c r="KU23" s="2"/>
      <c r="KV23" s="2">
        <f t="shared" si="95"/>
        <v>1.4</v>
      </c>
      <c r="KW23" s="2"/>
      <c r="KX23" s="2">
        <f t="shared" si="96"/>
        <v>0.7</v>
      </c>
      <c r="KY23" s="2"/>
      <c r="KZ23" s="2">
        <f t="shared" si="97"/>
        <v>-0.7</v>
      </c>
    </row>
    <row r="24" spans="1:312" x14ac:dyDescent="0.2">
      <c r="A24" t="s">
        <v>74</v>
      </c>
      <c r="B24">
        <v>735</v>
      </c>
      <c r="D24">
        <v>603</v>
      </c>
      <c r="F24">
        <v>480</v>
      </c>
      <c r="H24">
        <v>713</v>
      </c>
      <c r="J24">
        <v>711</v>
      </c>
      <c r="L24">
        <v>1058</v>
      </c>
      <c r="N24">
        <v>850</v>
      </c>
      <c r="P24">
        <v>703</v>
      </c>
      <c r="R24">
        <v>685</v>
      </c>
      <c r="T24">
        <v>566</v>
      </c>
      <c r="V24">
        <v>698</v>
      </c>
      <c r="X24">
        <v>608</v>
      </c>
      <c r="Z24">
        <v>887</v>
      </c>
      <c r="AB24">
        <v>914</v>
      </c>
      <c r="AD24">
        <v>864</v>
      </c>
      <c r="AF24">
        <v>844</v>
      </c>
      <c r="AH24">
        <v>759</v>
      </c>
      <c r="AJ24">
        <v>440</v>
      </c>
      <c r="AL24">
        <v>723</v>
      </c>
      <c r="AN24">
        <v>715</v>
      </c>
      <c r="AP24">
        <v>591</v>
      </c>
      <c r="AR24">
        <v>580</v>
      </c>
      <c r="AT24">
        <v>690</v>
      </c>
      <c r="AV24">
        <v>697</v>
      </c>
      <c r="AX24">
        <v>756</v>
      </c>
      <c r="AZ24">
        <v>733</v>
      </c>
      <c r="BB24">
        <v>753</v>
      </c>
      <c r="BD24">
        <v>686</v>
      </c>
      <c r="BF24">
        <v>748</v>
      </c>
      <c r="BH24">
        <v>615</v>
      </c>
      <c r="BJ24">
        <v>678</v>
      </c>
      <c r="BL24">
        <v>637</v>
      </c>
      <c r="BN24">
        <v>855</v>
      </c>
      <c r="BP24">
        <v>878</v>
      </c>
      <c r="BR24">
        <v>727</v>
      </c>
      <c r="BT24">
        <v>875</v>
      </c>
      <c r="BV24">
        <v>816</v>
      </c>
      <c r="BX24">
        <v>746</v>
      </c>
      <c r="BZ24">
        <v>696</v>
      </c>
      <c r="CB24">
        <v>663</v>
      </c>
      <c r="CD24">
        <v>760</v>
      </c>
      <c r="CF24">
        <v>597</v>
      </c>
      <c r="CH24">
        <v>824</v>
      </c>
      <c r="CJ24">
        <v>812</v>
      </c>
      <c r="CL24">
        <v>616</v>
      </c>
      <c r="CN24">
        <v>822</v>
      </c>
      <c r="CP24">
        <v>718</v>
      </c>
      <c r="CR24">
        <v>593</v>
      </c>
      <c r="CT24">
        <v>743</v>
      </c>
      <c r="CV24">
        <v>785</v>
      </c>
      <c r="CX24">
        <v>879</v>
      </c>
      <c r="CZ24">
        <v>741</v>
      </c>
      <c r="DB24" s="1">
        <f t="shared" si="0"/>
        <v>6.7</v>
      </c>
      <c r="DC24" s="1"/>
      <c r="DD24" s="1">
        <f t="shared" si="0"/>
        <v>7.3</v>
      </c>
      <c r="DE24" s="1"/>
      <c r="DF24" s="1">
        <f t="shared" si="0"/>
        <v>4.8</v>
      </c>
      <c r="DG24" s="1"/>
      <c r="DH24" s="1">
        <f t="shared" si="1"/>
        <v>3.2</v>
      </c>
      <c r="DI24" s="1"/>
      <c r="DJ24" s="1">
        <f t="shared" si="2"/>
        <v>-1.8</v>
      </c>
      <c r="DK24" s="1"/>
      <c r="DL24" s="1">
        <f t="shared" si="3"/>
        <v>7</v>
      </c>
      <c r="DM24" s="1"/>
      <c r="DN24" s="1">
        <f t="shared" si="4"/>
        <v>4</v>
      </c>
      <c r="DO24" s="1"/>
      <c r="DP24" s="1">
        <f t="shared" si="5"/>
        <v>4.8</v>
      </c>
      <c r="DQ24" s="1"/>
      <c r="DR24" s="1">
        <f t="shared" si="6"/>
        <v>8.1999999999999993</v>
      </c>
      <c r="DS24" s="1"/>
      <c r="DT24" s="1">
        <f t="shared" si="7"/>
        <v>-2.6</v>
      </c>
      <c r="DU24" s="1"/>
      <c r="DV24" s="1">
        <f t="shared" si="8"/>
        <v>2</v>
      </c>
      <c r="DW24" s="1"/>
      <c r="DX24" s="1">
        <f t="shared" si="9"/>
        <v>0</v>
      </c>
      <c r="DY24" s="1"/>
      <c r="DZ24" s="1">
        <f t="shared" si="10"/>
        <v>0.5</v>
      </c>
      <c r="EA24" s="1"/>
      <c r="EB24" s="1">
        <f t="shared" si="11"/>
        <v>0</v>
      </c>
      <c r="EC24" s="1"/>
      <c r="ED24" s="1">
        <f t="shared" si="12"/>
        <v>2.7</v>
      </c>
      <c r="EE24" s="1"/>
      <c r="EF24" s="1">
        <f t="shared" si="13"/>
        <v>0.5</v>
      </c>
      <c r="EG24" s="1"/>
      <c r="EH24" s="1">
        <f t="shared" si="14"/>
        <v>0.4</v>
      </c>
      <c r="EI24" s="1"/>
      <c r="EJ24" s="1">
        <f t="shared" si="15"/>
        <v>7.1</v>
      </c>
      <c r="EK24" s="1"/>
      <c r="EL24" s="1">
        <f t="shared" si="16"/>
        <v>0.4</v>
      </c>
      <c r="EM24" s="1"/>
      <c r="EN24" s="1">
        <f t="shared" si="17"/>
        <v>-0.1</v>
      </c>
      <c r="EO24" s="1"/>
      <c r="EP24" s="1">
        <f t="shared" si="18"/>
        <v>1.9</v>
      </c>
      <c r="EQ24" s="1"/>
      <c r="ER24" s="1">
        <f t="shared" si="19"/>
        <v>0</v>
      </c>
      <c r="ES24" s="1"/>
      <c r="ET24" s="1">
        <f t="shared" si="20"/>
        <v>2.4</v>
      </c>
      <c r="EU24" s="1"/>
      <c r="EV24" s="1">
        <f t="shared" si="21"/>
        <v>3</v>
      </c>
      <c r="EW24" s="1"/>
      <c r="EX24" s="1">
        <f t="shared" si="22"/>
        <v>0.5</v>
      </c>
      <c r="EY24" s="1"/>
      <c r="EZ24" s="1">
        <f t="shared" si="23"/>
        <v>0.4</v>
      </c>
      <c r="FA24" s="1"/>
      <c r="FB24" s="1">
        <f t="shared" si="24"/>
        <v>0.9</v>
      </c>
      <c r="FC24" s="1"/>
      <c r="FD24" s="1">
        <f t="shared" si="25"/>
        <v>0.1</v>
      </c>
      <c r="FE24" s="1"/>
      <c r="FF24" s="1">
        <f t="shared" si="26"/>
        <v>0.3</v>
      </c>
      <c r="FG24" s="1"/>
      <c r="FH24" s="1">
        <f t="shared" si="27"/>
        <v>1</v>
      </c>
      <c r="FI24" s="1"/>
      <c r="FJ24" s="1">
        <f t="shared" si="28"/>
        <v>0</v>
      </c>
      <c r="FK24" s="1"/>
      <c r="FL24" s="1">
        <f t="shared" si="29"/>
        <v>2.6</v>
      </c>
      <c r="FM24" s="1"/>
      <c r="FN24" s="1">
        <f t="shared" si="30"/>
        <v>1.1000000000000001</v>
      </c>
      <c r="FO24" s="1"/>
      <c r="FP24" s="1">
        <f t="shared" si="31"/>
        <v>0.2</v>
      </c>
      <c r="FQ24" s="1"/>
      <c r="FR24" s="1">
        <f t="shared" si="32"/>
        <v>0.3</v>
      </c>
      <c r="FS24" s="1"/>
      <c r="FT24" s="1">
        <f t="shared" si="33"/>
        <v>0.9</v>
      </c>
      <c r="FU24" s="1"/>
      <c r="FV24" s="1">
        <f t="shared" si="34"/>
        <v>1.4</v>
      </c>
      <c r="FW24" s="1"/>
      <c r="FX24" s="1">
        <f t="shared" si="35"/>
        <v>0.4</v>
      </c>
      <c r="FY24" s="1"/>
      <c r="FZ24" s="1">
        <f t="shared" si="36"/>
        <v>0.3</v>
      </c>
      <c r="GA24" s="1"/>
      <c r="GB24" s="1">
        <f t="shared" si="37"/>
        <v>0</v>
      </c>
      <c r="GC24" s="1"/>
      <c r="GD24" s="1">
        <f t="shared" si="38"/>
        <v>0.4</v>
      </c>
      <c r="GE24" s="1"/>
      <c r="GF24" s="1">
        <f t="shared" si="39"/>
        <v>0.7</v>
      </c>
      <c r="GG24" s="1"/>
      <c r="GH24" s="1">
        <f t="shared" si="40"/>
        <v>0.7</v>
      </c>
      <c r="GI24" s="1"/>
      <c r="GJ24" s="1">
        <f t="shared" si="41"/>
        <v>0.4</v>
      </c>
      <c r="GK24" s="1"/>
      <c r="GL24" s="1">
        <f t="shared" si="42"/>
        <v>0.5</v>
      </c>
      <c r="GM24" s="1"/>
      <c r="GN24" s="1">
        <f t="shared" si="43"/>
        <v>-0.6</v>
      </c>
      <c r="GO24" s="1"/>
      <c r="GP24" s="1">
        <f t="shared" si="44"/>
        <v>0.3</v>
      </c>
      <c r="GQ24" s="1"/>
      <c r="GR24" s="1">
        <f t="shared" si="45"/>
        <v>0.7</v>
      </c>
      <c r="GS24" s="1"/>
      <c r="GT24" s="1">
        <f t="shared" si="45"/>
        <v>0.5</v>
      </c>
      <c r="GU24" s="1"/>
      <c r="GV24" s="1">
        <f t="shared" si="45"/>
        <v>0.8</v>
      </c>
      <c r="GW24" s="1"/>
      <c r="GX24" s="1">
        <f t="shared" si="45"/>
        <v>0</v>
      </c>
      <c r="GY24" s="1"/>
      <c r="GZ24" s="1">
        <f t="shared" si="46"/>
        <v>1.1000000000000001</v>
      </c>
      <c r="HA24" s="1"/>
      <c r="HB24" s="2">
        <f t="shared" si="47"/>
        <v>2.1</v>
      </c>
      <c r="HC24" s="2"/>
      <c r="HD24" s="2">
        <f t="shared" si="47"/>
        <v>5.8</v>
      </c>
      <c r="HE24" s="2"/>
      <c r="HF24" s="2">
        <f t="shared" si="48"/>
        <v>5</v>
      </c>
      <c r="HG24" s="2"/>
      <c r="HH24" s="2">
        <f t="shared" si="49"/>
        <v>-0.3</v>
      </c>
      <c r="HI24" s="2"/>
      <c r="HJ24" s="2">
        <f t="shared" si="50"/>
        <v>-2.1</v>
      </c>
      <c r="HK24" s="2"/>
      <c r="HL24" s="2">
        <f t="shared" si="51"/>
        <v>19.8</v>
      </c>
      <c r="HM24" s="2"/>
      <c r="HN24" s="2">
        <f t="shared" si="52"/>
        <v>13.5</v>
      </c>
      <c r="HO24" s="2"/>
      <c r="HP24" s="2">
        <f t="shared" si="53"/>
        <v>2.5</v>
      </c>
      <c r="HQ24" s="2"/>
      <c r="HR24" s="2">
        <f t="shared" si="54"/>
        <v>12.5</v>
      </c>
      <c r="HS24" s="2"/>
      <c r="HT24" s="2">
        <f t="shared" si="55"/>
        <v>-1.6</v>
      </c>
      <c r="HU24" s="2"/>
      <c r="HV24" s="2">
        <f t="shared" si="56"/>
        <v>4.3</v>
      </c>
      <c r="HW24" s="2"/>
      <c r="HX24" s="2">
        <f t="shared" si="57"/>
        <v>0.2</v>
      </c>
      <c r="HY24" s="2"/>
      <c r="HZ24" s="2">
        <f t="shared" si="58"/>
        <v>0</v>
      </c>
      <c r="IA24" s="2"/>
      <c r="IB24" s="2">
        <f t="shared" si="59"/>
        <v>-1</v>
      </c>
      <c r="IC24" s="2"/>
      <c r="ID24" s="2">
        <f t="shared" si="60"/>
        <v>-0.2</v>
      </c>
      <c r="IE24" s="2"/>
      <c r="IF24" s="2">
        <f t="shared" si="61"/>
        <v>-2.7</v>
      </c>
      <c r="IG24" s="2"/>
      <c r="IH24" s="2">
        <f t="shared" si="62"/>
        <v>3.4</v>
      </c>
      <c r="II24" s="2"/>
      <c r="IJ24" s="2">
        <f t="shared" si="63"/>
        <v>6</v>
      </c>
      <c r="IK24" s="2"/>
      <c r="IL24" s="2">
        <f t="shared" si="64"/>
        <v>0.1</v>
      </c>
      <c r="IM24" s="2"/>
      <c r="IN24" s="2">
        <f t="shared" si="65"/>
        <v>-0.7</v>
      </c>
      <c r="IO24" s="2"/>
      <c r="IP24" s="2">
        <f t="shared" si="66"/>
        <v>-5.9</v>
      </c>
      <c r="IQ24" s="2"/>
      <c r="IR24" s="2">
        <f t="shared" si="67"/>
        <v>-1</v>
      </c>
      <c r="IS24" s="2"/>
      <c r="IT24" s="2">
        <f t="shared" si="68"/>
        <v>2.5</v>
      </c>
      <c r="IU24" s="2"/>
      <c r="IV24" s="2">
        <f t="shared" si="69"/>
        <v>4.7</v>
      </c>
      <c r="IW24" s="2"/>
      <c r="IX24" s="2">
        <f t="shared" si="70"/>
        <v>0.5</v>
      </c>
      <c r="IY24" s="2"/>
      <c r="IZ24" s="2">
        <f t="shared" si="71"/>
        <v>1</v>
      </c>
      <c r="JA24" s="2"/>
      <c r="JB24" s="2">
        <f t="shared" si="72"/>
        <v>0.8</v>
      </c>
      <c r="JC24" s="2"/>
      <c r="JD24" s="2">
        <f t="shared" si="73"/>
        <v>-0.9</v>
      </c>
      <c r="JE24" s="2"/>
      <c r="JF24" s="2">
        <f t="shared" si="74"/>
        <v>0.3</v>
      </c>
      <c r="JG24" s="2"/>
      <c r="JH24" s="2">
        <f t="shared" si="75"/>
        <v>0.5</v>
      </c>
      <c r="JI24" s="2"/>
      <c r="JJ24" s="2">
        <f t="shared" si="76"/>
        <v>0.3</v>
      </c>
      <c r="JK24" s="2"/>
      <c r="JL24" s="2">
        <f t="shared" si="77"/>
        <v>1.3</v>
      </c>
      <c r="JM24" s="2"/>
      <c r="JN24" s="2">
        <f t="shared" si="78"/>
        <v>-0.2</v>
      </c>
      <c r="JO24" s="2"/>
      <c r="JP24" s="2">
        <f t="shared" si="79"/>
        <v>0.1</v>
      </c>
      <c r="JQ24" s="2"/>
      <c r="JR24" s="2">
        <f t="shared" si="80"/>
        <v>3.4</v>
      </c>
      <c r="JS24" s="2"/>
      <c r="JT24" s="2">
        <f t="shared" si="81"/>
        <v>0.6</v>
      </c>
      <c r="JU24" s="2"/>
      <c r="JV24" s="2">
        <f t="shared" si="82"/>
        <v>0.4</v>
      </c>
      <c r="JW24" s="2"/>
      <c r="JX24" s="2">
        <f t="shared" si="83"/>
        <v>1.6</v>
      </c>
      <c r="JY24" s="2"/>
      <c r="JZ24" s="2">
        <f t="shared" si="84"/>
        <v>1</v>
      </c>
      <c r="KA24" s="2"/>
      <c r="KB24" s="2">
        <f t="shared" si="85"/>
        <v>-0.6</v>
      </c>
      <c r="KC24" s="2"/>
      <c r="KD24" s="2">
        <f t="shared" si="86"/>
        <v>3.5</v>
      </c>
      <c r="KE24" s="2"/>
      <c r="KF24" s="2">
        <f t="shared" si="87"/>
        <v>5.9</v>
      </c>
      <c r="KG24" s="2"/>
      <c r="KH24" s="2">
        <f t="shared" si="88"/>
        <v>-3.7</v>
      </c>
      <c r="KI24" s="2"/>
      <c r="KJ24" s="2">
        <f t="shared" si="89"/>
        <v>-0.1</v>
      </c>
      <c r="KK24" s="2"/>
      <c r="KL24" s="2">
        <f t="shared" si="90"/>
        <v>0</v>
      </c>
      <c r="KM24" s="2"/>
      <c r="KN24" s="2">
        <f t="shared" si="91"/>
        <v>-1</v>
      </c>
      <c r="KO24" s="2"/>
      <c r="KP24" s="2">
        <f t="shared" si="92"/>
        <v>0.7</v>
      </c>
      <c r="KQ24" s="2"/>
      <c r="KR24" s="2">
        <f t="shared" si="93"/>
        <v>4.5999999999999996</v>
      </c>
      <c r="KS24" s="2"/>
      <c r="KT24" s="2">
        <f t="shared" si="94"/>
        <v>0.4</v>
      </c>
      <c r="KU24" s="2"/>
      <c r="KV24" s="2">
        <f t="shared" si="95"/>
        <v>1.7</v>
      </c>
      <c r="KW24" s="2"/>
      <c r="KX24" s="2">
        <f t="shared" si="96"/>
        <v>0.2</v>
      </c>
      <c r="KY24" s="2"/>
      <c r="KZ24" s="2">
        <f t="shared" si="97"/>
        <v>0.4</v>
      </c>
    </row>
    <row r="25" spans="1:312" x14ac:dyDescent="0.2">
      <c r="A25" t="s">
        <v>75</v>
      </c>
      <c r="B25">
        <v>712</v>
      </c>
      <c r="D25">
        <v>623</v>
      </c>
      <c r="F25">
        <v>487</v>
      </c>
      <c r="H25">
        <v>718</v>
      </c>
      <c r="J25">
        <v>736</v>
      </c>
      <c r="L25">
        <v>1105</v>
      </c>
      <c r="N25">
        <v>870</v>
      </c>
      <c r="P25">
        <v>710</v>
      </c>
      <c r="R25">
        <v>708</v>
      </c>
      <c r="T25">
        <v>600</v>
      </c>
      <c r="V25">
        <v>707</v>
      </c>
      <c r="X25">
        <v>611</v>
      </c>
      <c r="Z25">
        <v>898</v>
      </c>
      <c r="AB25">
        <v>923</v>
      </c>
      <c r="AD25">
        <v>873</v>
      </c>
      <c r="AF25">
        <v>888</v>
      </c>
      <c r="AH25">
        <v>791</v>
      </c>
      <c r="AJ25">
        <v>466</v>
      </c>
      <c r="AL25">
        <v>735</v>
      </c>
      <c r="AN25">
        <v>715</v>
      </c>
      <c r="AP25">
        <v>596</v>
      </c>
      <c r="AR25">
        <v>582</v>
      </c>
      <c r="AT25">
        <v>693</v>
      </c>
      <c r="AV25">
        <v>705</v>
      </c>
      <c r="AX25">
        <v>757</v>
      </c>
      <c r="AZ25">
        <v>734</v>
      </c>
      <c r="BB25">
        <v>761</v>
      </c>
      <c r="BD25">
        <v>688</v>
      </c>
      <c r="BF25">
        <v>749</v>
      </c>
      <c r="BH25">
        <v>620</v>
      </c>
      <c r="BJ25">
        <v>680</v>
      </c>
      <c r="BL25">
        <v>647</v>
      </c>
      <c r="BN25">
        <v>863</v>
      </c>
      <c r="BP25">
        <v>893</v>
      </c>
      <c r="BR25">
        <v>738</v>
      </c>
      <c r="BT25">
        <v>868</v>
      </c>
      <c r="BV25">
        <v>816</v>
      </c>
      <c r="BX25">
        <v>751</v>
      </c>
      <c r="BZ25">
        <v>698</v>
      </c>
      <c r="CB25">
        <v>667</v>
      </c>
      <c r="CD25">
        <v>793</v>
      </c>
      <c r="CF25">
        <v>595</v>
      </c>
      <c r="CH25">
        <v>824</v>
      </c>
      <c r="CJ25">
        <v>806</v>
      </c>
      <c r="CL25">
        <v>616</v>
      </c>
      <c r="CN25">
        <v>817</v>
      </c>
      <c r="CP25">
        <v>718</v>
      </c>
      <c r="CR25">
        <v>599</v>
      </c>
      <c r="CT25">
        <v>741</v>
      </c>
      <c r="CV25">
        <v>783</v>
      </c>
      <c r="CX25">
        <v>870</v>
      </c>
      <c r="CZ25">
        <v>750</v>
      </c>
      <c r="DB25" s="1">
        <f t="shared" si="0"/>
        <v>-3.1</v>
      </c>
      <c r="DC25" s="1"/>
      <c r="DD25" s="1">
        <f t="shared" si="0"/>
        <v>3.3</v>
      </c>
      <c r="DE25" s="1"/>
      <c r="DF25" s="1">
        <f t="shared" si="0"/>
        <v>1.5</v>
      </c>
      <c r="DG25" s="1"/>
      <c r="DH25" s="1">
        <f t="shared" si="1"/>
        <v>0.7</v>
      </c>
      <c r="DI25" s="1"/>
      <c r="DJ25" s="1">
        <f t="shared" si="2"/>
        <v>3.5</v>
      </c>
      <c r="DK25" s="1"/>
      <c r="DL25" s="1">
        <f t="shared" si="3"/>
        <v>4.4000000000000004</v>
      </c>
      <c r="DM25" s="1"/>
      <c r="DN25" s="1">
        <f t="shared" si="4"/>
        <v>2.4</v>
      </c>
      <c r="DO25" s="1"/>
      <c r="DP25" s="1">
        <f t="shared" si="5"/>
        <v>1</v>
      </c>
      <c r="DQ25" s="1"/>
      <c r="DR25" s="1">
        <f t="shared" si="6"/>
        <v>3.4</v>
      </c>
      <c r="DS25" s="1"/>
      <c r="DT25" s="1">
        <f t="shared" si="7"/>
        <v>6</v>
      </c>
      <c r="DU25" s="1"/>
      <c r="DV25" s="1">
        <f t="shared" si="8"/>
        <v>1.3</v>
      </c>
      <c r="DW25" s="1"/>
      <c r="DX25" s="1">
        <f t="shared" si="9"/>
        <v>0.5</v>
      </c>
      <c r="DY25" s="1"/>
      <c r="DZ25" s="1">
        <f t="shared" si="10"/>
        <v>1.2</v>
      </c>
      <c r="EA25" s="1"/>
      <c r="EB25" s="1">
        <f t="shared" si="11"/>
        <v>1</v>
      </c>
      <c r="EC25" s="1"/>
      <c r="ED25" s="1">
        <f t="shared" si="12"/>
        <v>1</v>
      </c>
      <c r="EE25" s="1"/>
      <c r="EF25" s="1">
        <f t="shared" si="13"/>
        <v>5.2</v>
      </c>
      <c r="EG25" s="1"/>
      <c r="EH25" s="1">
        <f t="shared" si="14"/>
        <v>4.2</v>
      </c>
      <c r="EI25" s="1"/>
      <c r="EJ25" s="1">
        <f t="shared" si="15"/>
        <v>5.9</v>
      </c>
      <c r="EK25" s="1"/>
      <c r="EL25" s="1">
        <f t="shared" si="16"/>
        <v>1.7</v>
      </c>
      <c r="EM25" s="1"/>
      <c r="EN25" s="1">
        <f t="shared" si="17"/>
        <v>0</v>
      </c>
      <c r="EO25" s="1"/>
      <c r="EP25" s="1">
        <f t="shared" si="18"/>
        <v>0.8</v>
      </c>
      <c r="EQ25" s="1"/>
      <c r="ER25" s="1">
        <f t="shared" si="19"/>
        <v>0.3</v>
      </c>
      <c r="ES25" s="1"/>
      <c r="ET25" s="1">
        <f t="shared" si="20"/>
        <v>0.4</v>
      </c>
      <c r="EU25" s="1"/>
      <c r="EV25" s="1">
        <f t="shared" si="21"/>
        <v>1.1000000000000001</v>
      </c>
      <c r="EW25" s="1"/>
      <c r="EX25" s="1">
        <f t="shared" si="22"/>
        <v>0.1</v>
      </c>
      <c r="EY25" s="1"/>
      <c r="EZ25" s="1">
        <f t="shared" si="23"/>
        <v>0.1</v>
      </c>
      <c r="FA25" s="1"/>
      <c r="FB25" s="1">
        <f t="shared" si="24"/>
        <v>1.1000000000000001</v>
      </c>
      <c r="FC25" s="1"/>
      <c r="FD25" s="1">
        <f t="shared" si="25"/>
        <v>0.3</v>
      </c>
      <c r="FE25" s="1"/>
      <c r="FF25" s="1">
        <f t="shared" si="26"/>
        <v>0.1</v>
      </c>
      <c r="FG25" s="1"/>
      <c r="FH25" s="1">
        <f t="shared" si="27"/>
        <v>0.8</v>
      </c>
      <c r="FI25" s="1"/>
      <c r="FJ25" s="1">
        <f t="shared" si="28"/>
        <v>0.3</v>
      </c>
      <c r="FK25" s="1"/>
      <c r="FL25" s="1">
        <f t="shared" si="29"/>
        <v>1.6</v>
      </c>
      <c r="FM25" s="1"/>
      <c r="FN25" s="1">
        <f t="shared" si="30"/>
        <v>0.9</v>
      </c>
      <c r="FO25" s="1"/>
      <c r="FP25" s="1">
        <f t="shared" si="31"/>
        <v>1.7</v>
      </c>
      <c r="FQ25" s="1"/>
      <c r="FR25" s="1">
        <f t="shared" si="32"/>
        <v>1.5</v>
      </c>
      <c r="FS25" s="1"/>
      <c r="FT25" s="1">
        <f t="shared" si="33"/>
        <v>-0.8</v>
      </c>
      <c r="FU25" s="1"/>
      <c r="FV25" s="1">
        <f t="shared" si="34"/>
        <v>0</v>
      </c>
      <c r="FW25" s="1"/>
      <c r="FX25" s="1">
        <f t="shared" si="35"/>
        <v>0.7</v>
      </c>
      <c r="FY25" s="1"/>
      <c r="FZ25" s="1">
        <f t="shared" si="36"/>
        <v>0.3</v>
      </c>
      <c r="GA25" s="1"/>
      <c r="GB25" s="1">
        <f t="shared" si="37"/>
        <v>0.6</v>
      </c>
      <c r="GC25" s="1"/>
      <c r="GD25" s="1">
        <f t="shared" si="38"/>
        <v>4.3</v>
      </c>
      <c r="GE25" s="1"/>
      <c r="GF25" s="1">
        <f t="shared" si="39"/>
        <v>-0.3</v>
      </c>
      <c r="GG25" s="1"/>
      <c r="GH25" s="1">
        <f t="shared" si="40"/>
        <v>0</v>
      </c>
      <c r="GI25" s="1"/>
      <c r="GJ25" s="1">
        <f t="shared" si="41"/>
        <v>-0.7</v>
      </c>
      <c r="GK25" s="1"/>
      <c r="GL25" s="1">
        <f t="shared" si="42"/>
        <v>0</v>
      </c>
      <c r="GM25" s="1"/>
      <c r="GN25" s="1">
        <f t="shared" si="43"/>
        <v>-0.6</v>
      </c>
      <c r="GO25" s="1"/>
      <c r="GP25" s="1">
        <f t="shared" si="44"/>
        <v>0</v>
      </c>
      <c r="GQ25" s="1"/>
      <c r="GR25" s="1">
        <f t="shared" si="45"/>
        <v>1</v>
      </c>
      <c r="GS25" s="1"/>
      <c r="GT25" s="1">
        <f t="shared" si="45"/>
        <v>-0.3</v>
      </c>
      <c r="GU25" s="1"/>
      <c r="GV25" s="1">
        <f t="shared" si="45"/>
        <v>-0.3</v>
      </c>
      <c r="GW25" s="1"/>
      <c r="GX25" s="1">
        <f t="shared" si="45"/>
        <v>-1</v>
      </c>
      <c r="GY25" s="1"/>
      <c r="GZ25" s="1">
        <f t="shared" si="46"/>
        <v>1.2</v>
      </c>
      <c r="HA25" s="1"/>
      <c r="HB25" s="2">
        <f t="shared" si="47"/>
        <v>-4.4000000000000004</v>
      </c>
      <c r="HC25" s="2"/>
      <c r="HD25" s="2">
        <f t="shared" si="47"/>
        <v>9.6999999999999993</v>
      </c>
      <c r="HE25" s="2"/>
      <c r="HF25" s="2">
        <f t="shared" si="48"/>
        <v>7.3</v>
      </c>
      <c r="HG25" s="2"/>
      <c r="HH25" s="2">
        <f t="shared" si="49"/>
        <v>-0.8</v>
      </c>
      <c r="HI25" s="2"/>
      <c r="HJ25" s="2">
        <f t="shared" si="50"/>
        <v>1.4</v>
      </c>
      <c r="HK25" s="2"/>
      <c r="HL25" s="2">
        <f t="shared" si="51"/>
        <v>21.3</v>
      </c>
      <c r="HM25" s="2"/>
      <c r="HN25" s="2">
        <f t="shared" si="52"/>
        <v>13.3</v>
      </c>
      <c r="HO25" s="2"/>
      <c r="HP25" s="2">
        <f t="shared" si="53"/>
        <v>5.3</v>
      </c>
      <c r="HQ25" s="2"/>
      <c r="HR25" s="2">
        <f t="shared" si="54"/>
        <v>14</v>
      </c>
      <c r="HS25" s="2"/>
      <c r="HT25" s="2">
        <f t="shared" si="55"/>
        <v>3.8</v>
      </c>
      <c r="HU25" s="2"/>
      <c r="HV25" s="2">
        <f t="shared" si="56"/>
        <v>4.3</v>
      </c>
      <c r="HW25" s="2"/>
      <c r="HX25" s="2">
        <f t="shared" si="57"/>
        <v>0.3</v>
      </c>
      <c r="HY25" s="2"/>
      <c r="HZ25" s="2">
        <f t="shared" si="58"/>
        <v>0.8</v>
      </c>
      <c r="IA25" s="2"/>
      <c r="IB25" s="2">
        <f t="shared" si="59"/>
        <v>-0.6</v>
      </c>
      <c r="IC25" s="2"/>
      <c r="ID25" s="2">
        <f t="shared" si="60"/>
        <v>1.6</v>
      </c>
      <c r="IE25" s="2"/>
      <c r="IF25" s="2">
        <f t="shared" si="61"/>
        <v>5.5</v>
      </c>
      <c r="IG25" s="2"/>
      <c r="IH25" s="2">
        <f t="shared" si="62"/>
        <v>6.9</v>
      </c>
      <c r="II25" s="2"/>
      <c r="IJ25" s="2">
        <f t="shared" si="63"/>
        <v>12</v>
      </c>
      <c r="IK25" s="2"/>
      <c r="IL25" s="2">
        <f t="shared" si="64"/>
        <v>2.1</v>
      </c>
      <c r="IM25" s="2"/>
      <c r="IN25" s="2">
        <f t="shared" si="65"/>
        <v>-0.8</v>
      </c>
      <c r="IO25" s="2"/>
      <c r="IP25" s="2">
        <f t="shared" si="66"/>
        <v>-2.2999999999999998</v>
      </c>
      <c r="IQ25" s="2"/>
      <c r="IR25" s="2">
        <f t="shared" si="67"/>
        <v>-0.5</v>
      </c>
      <c r="IS25" s="2"/>
      <c r="IT25" s="2">
        <f t="shared" si="68"/>
        <v>2.7</v>
      </c>
      <c r="IU25" s="2"/>
      <c r="IV25" s="2">
        <f t="shared" si="69"/>
        <v>4.4000000000000004</v>
      </c>
      <c r="IW25" s="2"/>
      <c r="IX25" s="2">
        <f t="shared" si="70"/>
        <v>0.3</v>
      </c>
      <c r="IY25" s="2"/>
      <c r="IZ25" s="2">
        <f t="shared" si="71"/>
        <v>0.7</v>
      </c>
      <c r="JA25" s="2"/>
      <c r="JB25" s="2">
        <f t="shared" si="72"/>
        <v>1.9</v>
      </c>
      <c r="JC25" s="2"/>
      <c r="JD25" s="2">
        <f t="shared" si="73"/>
        <v>0.1</v>
      </c>
      <c r="JE25" s="2"/>
      <c r="JF25" s="2">
        <f t="shared" si="74"/>
        <v>0.5</v>
      </c>
      <c r="JG25" s="2"/>
      <c r="JH25" s="2">
        <f t="shared" si="75"/>
        <v>1.1000000000000001</v>
      </c>
      <c r="JI25" s="2"/>
      <c r="JJ25" s="2">
        <f t="shared" si="76"/>
        <v>0.7</v>
      </c>
      <c r="JK25" s="2"/>
      <c r="JL25" s="2">
        <f t="shared" si="77"/>
        <v>3.4</v>
      </c>
      <c r="JM25" s="2"/>
      <c r="JN25" s="2">
        <f t="shared" si="78"/>
        <v>1.2</v>
      </c>
      <c r="JO25" s="2"/>
      <c r="JP25" s="2">
        <f t="shared" si="79"/>
        <v>1.5</v>
      </c>
      <c r="JQ25" s="2"/>
      <c r="JR25" s="2">
        <f t="shared" si="80"/>
        <v>4.2</v>
      </c>
      <c r="JS25" s="2"/>
      <c r="JT25" s="2">
        <f t="shared" si="81"/>
        <v>-0.5</v>
      </c>
      <c r="JU25" s="2"/>
      <c r="JV25" s="2">
        <f t="shared" si="82"/>
        <v>0.4</v>
      </c>
      <c r="JW25" s="2"/>
      <c r="JX25" s="2">
        <f t="shared" si="83"/>
        <v>1.1000000000000001</v>
      </c>
      <c r="JY25" s="2"/>
      <c r="JZ25" s="2">
        <f t="shared" si="84"/>
        <v>1</v>
      </c>
      <c r="KA25" s="2"/>
      <c r="KB25" s="2">
        <f t="shared" si="85"/>
        <v>0.2</v>
      </c>
      <c r="KC25" s="2"/>
      <c r="KD25" s="2">
        <f t="shared" si="86"/>
        <v>7.2</v>
      </c>
      <c r="KE25" s="2"/>
      <c r="KF25" s="2">
        <f t="shared" si="87"/>
        <v>4.9000000000000004</v>
      </c>
      <c r="KG25" s="2"/>
      <c r="KH25" s="2">
        <f t="shared" si="88"/>
        <v>-3.2</v>
      </c>
      <c r="KI25" s="2"/>
      <c r="KJ25" s="2">
        <f t="shared" si="89"/>
        <v>-0.7</v>
      </c>
      <c r="KK25" s="2"/>
      <c r="KL25" s="2">
        <f t="shared" si="90"/>
        <v>1.1000000000000001</v>
      </c>
      <c r="KM25" s="2"/>
      <c r="KN25" s="2">
        <f t="shared" si="91"/>
        <v>-1.1000000000000001</v>
      </c>
      <c r="KO25" s="2"/>
      <c r="KP25" s="2">
        <f t="shared" si="92"/>
        <v>0.7</v>
      </c>
      <c r="KQ25" s="2"/>
      <c r="KR25" s="2">
        <f t="shared" si="93"/>
        <v>3.5</v>
      </c>
      <c r="KS25" s="2"/>
      <c r="KT25" s="2">
        <f t="shared" si="94"/>
        <v>1.1000000000000001</v>
      </c>
      <c r="KU25" s="2"/>
      <c r="KV25" s="2">
        <f t="shared" si="95"/>
        <v>1.3</v>
      </c>
      <c r="KW25" s="2"/>
      <c r="KX25" s="2">
        <f t="shared" si="96"/>
        <v>-0.7</v>
      </c>
      <c r="KY25" s="2"/>
      <c r="KZ25" s="2">
        <f t="shared" si="97"/>
        <v>1.9</v>
      </c>
    </row>
    <row r="26" spans="1:312" x14ac:dyDescent="0.2">
      <c r="A26" t="s">
        <v>76</v>
      </c>
      <c r="B26">
        <v>699</v>
      </c>
      <c r="D26">
        <v>632</v>
      </c>
      <c r="F26">
        <v>487</v>
      </c>
      <c r="H26">
        <v>752</v>
      </c>
      <c r="J26">
        <v>786</v>
      </c>
      <c r="L26">
        <v>1193</v>
      </c>
      <c r="N26">
        <v>895</v>
      </c>
      <c r="P26">
        <v>730</v>
      </c>
      <c r="R26">
        <v>705</v>
      </c>
      <c r="T26">
        <v>600</v>
      </c>
      <c r="V26">
        <v>707</v>
      </c>
      <c r="X26">
        <v>617</v>
      </c>
      <c r="Z26">
        <v>903</v>
      </c>
      <c r="AB26">
        <v>929</v>
      </c>
      <c r="AD26">
        <v>886</v>
      </c>
      <c r="AF26">
        <v>935</v>
      </c>
      <c r="AH26">
        <v>790</v>
      </c>
      <c r="AJ26">
        <v>494</v>
      </c>
      <c r="AL26">
        <v>748</v>
      </c>
      <c r="AN26">
        <v>718</v>
      </c>
      <c r="AP26">
        <v>604</v>
      </c>
      <c r="AR26">
        <v>587</v>
      </c>
      <c r="AT26">
        <v>696</v>
      </c>
      <c r="AV26">
        <v>710</v>
      </c>
      <c r="AX26">
        <v>762</v>
      </c>
      <c r="AZ26">
        <v>735</v>
      </c>
      <c r="BB26">
        <v>764</v>
      </c>
      <c r="BD26">
        <v>692</v>
      </c>
      <c r="BF26">
        <v>751</v>
      </c>
      <c r="BH26">
        <v>628</v>
      </c>
      <c r="BJ26">
        <v>682</v>
      </c>
      <c r="BL26">
        <v>658</v>
      </c>
      <c r="BN26">
        <v>867</v>
      </c>
      <c r="BP26">
        <v>891</v>
      </c>
      <c r="BR26">
        <v>736</v>
      </c>
      <c r="BT26">
        <v>870</v>
      </c>
      <c r="BV26">
        <v>821</v>
      </c>
      <c r="BX26">
        <v>757</v>
      </c>
      <c r="BZ26">
        <v>701</v>
      </c>
      <c r="CB26">
        <v>675</v>
      </c>
      <c r="CD26">
        <v>793</v>
      </c>
      <c r="CF26">
        <v>606</v>
      </c>
      <c r="CH26">
        <v>824</v>
      </c>
      <c r="CJ26">
        <v>808</v>
      </c>
      <c r="CL26">
        <v>622</v>
      </c>
      <c r="CN26">
        <v>818</v>
      </c>
      <c r="CP26">
        <v>719</v>
      </c>
      <c r="CR26">
        <v>610</v>
      </c>
      <c r="CT26">
        <v>740</v>
      </c>
      <c r="CV26">
        <v>786</v>
      </c>
      <c r="CX26">
        <v>870</v>
      </c>
      <c r="CZ26">
        <v>758</v>
      </c>
      <c r="DB26" s="1">
        <f t="shared" si="0"/>
        <v>-1.8</v>
      </c>
      <c r="DC26" s="1"/>
      <c r="DD26" s="1">
        <f t="shared" si="0"/>
        <v>1.4</v>
      </c>
      <c r="DE26" s="1"/>
      <c r="DF26" s="1">
        <f t="shared" si="0"/>
        <v>0</v>
      </c>
      <c r="DG26" s="1"/>
      <c r="DH26" s="1">
        <f t="shared" si="1"/>
        <v>4.7</v>
      </c>
      <c r="DI26" s="1"/>
      <c r="DJ26" s="1">
        <f t="shared" si="2"/>
        <v>6.8</v>
      </c>
      <c r="DK26" s="1"/>
      <c r="DL26" s="1">
        <f t="shared" si="3"/>
        <v>8</v>
      </c>
      <c r="DM26" s="1"/>
      <c r="DN26" s="1">
        <f t="shared" si="4"/>
        <v>2.9</v>
      </c>
      <c r="DO26" s="1"/>
      <c r="DP26" s="1">
        <f t="shared" si="5"/>
        <v>2.8</v>
      </c>
      <c r="DQ26" s="1"/>
      <c r="DR26" s="1">
        <f t="shared" si="6"/>
        <v>-0.4</v>
      </c>
      <c r="DS26" s="1"/>
      <c r="DT26" s="1">
        <f t="shared" si="7"/>
        <v>0</v>
      </c>
      <c r="DU26" s="1"/>
      <c r="DV26" s="1">
        <f t="shared" si="8"/>
        <v>0</v>
      </c>
      <c r="DW26" s="1"/>
      <c r="DX26" s="1">
        <f t="shared" si="9"/>
        <v>1</v>
      </c>
      <c r="DY26" s="1"/>
      <c r="DZ26" s="1">
        <f t="shared" si="10"/>
        <v>0.6</v>
      </c>
      <c r="EA26" s="1"/>
      <c r="EB26" s="1">
        <f t="shared" si="11"/>
        <v>0.7</v>
      </c>
      <c r="EC26" s="1"/>
      <c r="ED26" s="1">
        <f t="shared" si="12"/>
        <v>1.5</v>
      </c>
      <c r="EE26" s="1"/>
      <c r="EF26" s="1">
        <f t="shared" si="13"/>
        <v>5.3</v>
      </c>
      <c r="EG26" s="1"/>
      <c r="EH26" s="1">
        <f t="shared" si="14"/>
        <v>-0.1</v>
      </c>
      <c r="EI26" s="1"/>
      <c r="EJ26" s="1">
        <f t="shared" si="15"/>
        <v>6</v>
      </c>
      <c r="EK26" s="1"/>
      <c r="EL26" s="1">
        <f t="shared" si="16"/>
        <v>1.8</v>
      </c>
      <c r="EM26" s="1"/>
      <c r="EN26" s="1">
        <f t="shared" si="17"/>
        <v>0.4</v>
      </c>
      <c r="EO26" s="1"/>
      <c r="EP26" s="1">
        <f t="shared" si="18"/>
        <v>1.3</v>
      </c>
      <c r="EQ26" s="1"/>
      <c r="ER26" s="1">
        <f t="shared" si="19"/>
        <v>0.9</v>
      </c>
      <c r="ES26" s="1"/>
      <c r="ET26" s="1">
        <f t="shared" si="20"/>
        <v>0.4</v>
      </c>
      <c r="EU26" s="1"/>
      <c r="EV26" s="1">
        <f t="shared" si="21"/>
        <v>0.7</v>
      </c>
      <c r="EW26" s="1"/>
      <c r="EX26" s="1">
        <f t="shared" si="22"/>
        <v>0.7</v>
      </c>
      <c r="EY26" s="1"/>
      <c r="EZ26" s="1">
        <f t="shared" si="23"/>
        <v>0.1</v>
      </c>
      <c r="FA26" s="1"/>
      <c r="FB26" s="1">
        <f t="shared" si="24"/>
        <v>0.4</v>
      </c>
      <c r="FC26" s="1"/>
      <c r="FD26" s="1">
        <f t="shared" si="25"/>
        <v>0.6</v>
      </c>
      <c r="FE26" s="1"/>
      <c r="FF26" s="1">
        <f t="shared" si="26"/>
        <v>0.3</v>
      </c>
      <c r="FG26" s="1"/>
      <c r="FH26" s="1">
        <f t="shared" si="27"/>
        <v>1.3</v>
      </c>
      <c r="FI26" s="1"/>
      <c r="FJ26" s="1">
        <f t="shared" si="28"/>
        <v>0.3</v>
      </c>
      <c r="FK26" s="1"/>
      <c r="FL26" s="1">
        <f t="shared" si="29"/>
        <v>1.7</v>
      </c>
      <c r="FM26" s="1"/>
      <c r="FN26" s="1">
        <f t="shared" si="30"/>
        <v>0.5</v>
      </c>
      <c r="FO26" s="1"/>
      <c r="FP26" s="1">
        <f t="shared" si="31"/>
        <v>-0.2</v>
      </c>
      <c r="FQ26" s="1"/>
      <c r="FR26" s="1">
        <f t="shared" si="32"/>
        <v>-0.3</v>
      </c>
      <c r="FS26" s="1"/>
      <c r="FT26" s="1">
        <f t="shared" si="33"/>
        <v>0.2</v>
      </c>
      <c r="FU26" s="1"/>
      <c r="FV26" s="1">
        <f t="shared" si="34"/>
        <v>0.6</v>
      </c>
      <c r="FW26" s="1"/>
      <c r="FX26" s="1">
        <f t="shared" si="35"/>
        <v>0.8</v>
      </c>
      <c r="FY26" s="1"/>
      <c r="FZ26" s="1">
        <f t="shared" si="36"/>
        <v>0.4</v>
      </c>
      <c r="GA26" s="1"/>
      <c r="GB26" s="1">
        <f t="shared" si="37"/>
        <v>1.2</v>
      </c>
      <c r="GC26" s="1"/>
      <c r="GD26" s="1">
        <f t="shared" si="38"/>
        <v>0</v>
      </c>
      <c r="GE26" s="1"/>
      <c r="GF26" s="1">
        <f t="shared" si="39"/>
        <v>1.8</v>
      </c>
      <c r="GG26" s="1"/>
      <c r="GH26" s="1">
        <f t="shared" si="40"/>
        <v>0</v>
      </c>
      <c r="GI26" s="1"/>
      <c r="GJ26" s="1">
        <f t="shared" si="41"/>
        <v>0.2</v>
      </c>
      <c r="GK26" s="1"/>
      <c r="GL26" s="1">
        <f t="shared" si="42"/>
        <v>1</v>
      </c>
      <c r="GM26" s="1"/>
      <c r="GN26" s="1">
        <f t="shared" si="43"/>
        <v>0.1</v>
      </c>
      <c r="GO26" s="1"/>
      <c r="GP26" s="1">
        <f t="shared" si="44"/>
        <v>0.1</v>
      </c>
      <c r="GQ26" s="1"/>
      <c r="GR26" s="1">
        <f t="shared" si="45"/>
        <v>1.8</v>
      </c>
      <c r="GS26" s="1"/>
      <c r="GT26" s="1">
        <f t="shared" si="45"/>
        <v>-0.1</v>
      </c>
      <c r="GU26" s="1"/>
      <c r="GV26" s="1">
        <f t="shared" si="45"/>
        <v>0.4</v>
      </c>
      <c r="GW26" s="1"/>
      <c r="GX26" s="1">
        <f t="shared" si="45"/>
        <v>0</v>
      </c>
      <c r="GY26" s="1"/>
      <c r="GZ26" s="1">
        <f t="shared" si="46"/>
        <v>1.1000000000000001</v>
      </c>
      <c r="HA26" s="1"/>
      <c r="HB26" s="2">
        <f t="shared" si="47"/>
        <v>10.6</v>
      </c>
      <c r="HC26" s="2"/>
      <c r="HD26" s="2">
        <f t="shared" si="47"/>
        <v>16.399999999999999</v>
      </c>
      <c r="HE26" s="2"/>
      <c r="HF26" s="2">
        <f t="shared" si="48"/>
        <v>7.7</v>
      </c>
      <c r="HG26" s="2"/>
      <c r="HH26" s="2">
        <f t="shared" si="49"/>
        <v>8.8000000000000007</v>
      </c>
      <c r="HI26" s="2"/>
      <c r="HJ26" s="2">
        <f t="shared" si="50"/>
        <v>7.7</v>
      </c>
      <c r="HK26" s="2"/>
      <c r="HL26" s="2">
        <f t="shared" si="51"/>
        <v>30</v>
      </c>
      <c r="HM26" s="2"/>
      <c r="HN26" s="2">
        <f t="shared" si="52"/>
        <v>13.7</v>
      </c>
      <c r="HO26" s="2"/>
      <c r="HP26" s="2">
        <f t="shared" si="53"/>
        <v>11.5</v>
      </c>
      <c r="HQ26" s="2"/>
      <c r="HR26" s="2">
        <f t="shared" si="54"/>
        <v>12.8</v>
      </c>
      <c r="HS26" s="2"/>
      <c r="HT26" s="2">
        <f t="shared" si="55"/>
        <v>4.2</v>
      </c>
      <c r="HU26" s="2"/>
      <c r="HV26" s="2">
        <f t="shared" si="56"/>
        <v>4.3</v>
      </c>
      <c r="HW26" s="2"/>
      <c r="HX26" s="2">
        <f t="shared" si="57"/>
        <v>1.1000000000000001</v>
      </c>
      <c r="HY26" s="2"/>
      <c r="HZ26" s="2">
        <f t="shared" si="58"/>
        <v>2.5</v>
      </c>
      <c r="IA26" s="2"/>
      <c r="IB26" s="2">
        <f t="shared" si="59"/>
        <v>2</v>
      </c>
      <c r="IC26" s="2"/>
      <c r="ID26" s="2">
        <f t="shared" si="60"/>
        <v>5.4</v>
      </c>
      <c r="IE26" s="2"/>
      <c r="IF26" s="2">
        <f t="shared" si="61"/>
        <v>11.2</v>
      </c>
      <c r="IG26" s="2"/>
      <c r="IH26" s="2">
        <f t="shared" si="62"/>
        <v>5.3</v>
      </c>
      <c r="II26" s="2"/>
      <c r="IJ26" s="2">
        <f t="shared" si="63"/>
        <v>19.600000000000001</v>
      </c>
      <c r="IK26" s="2"/>
      <c r="IL26" s="2">
        <f t="shared" si="64"/>
        <v>3.7</v>
      </c>
      <c r="IM26" s="2"/>
      <c r="IN26" s="2">
        <f t="shared" si="65"/>
        <v>-0.4</v>
      </c>
      <c r="IO26" s="2"/>
      <c r="IP26" s="2">
        <f t="shared" si="66"/>
        <v>3.8</v>
      </c>
      <c r="IQ26" s="2"/>
      <c r="IR26" s="2">
        <f t="shared" si="67"/>
        <v>0.5</v>
      </c>
      <c r="IS26" s="2"/>
      <c r="IT26" s="2">
        <f t="shared" si="68"/>
        <v>2.8</v>
      </c>
      <c r="IU26" s="2"/>
      <c r="IV26" s="2">
        <f t="shared" si="69"/>
        <v>4.7</v>
      </c>
      <c r="IW26" s="2"/>
      <c r="IX26" s="2">
        <f t="shared" si="70"/>
        <v>0.9</v>
      </c>
      <c r="IY26" s="2"/>
      <c r="IZ26" s="2">
        <f t="shared" si="71"/>
        <v>0.8</v>
      </c>
      <c r="JA26" s="2"/>
      <c r="JB26" s="2">
        <f t="shared" si="72"/>
        <v>2.4</v>
      </c>
      <c r="JC26" s="2"/>
      <c r="JD26" s="2">
        <f t="shared" si="73"/>
        <v>1.3</v>
      </c>
      <c r="JE26" s="2"/>
      <c r="JF26" s="2">
        <f t="shared" si="74"/>
        <v>0.9</v>
      </c>
      <c r="JG26" s="2"/>
      <c r="JH26" s="2">
        <f t="shared" si="75"/>
        <v>2.6</v>
      </c>
      <c r="JI26" s="2"/>
      <c r="JJ26" s="2">
        <f t="shared" si="76"/>
        <v>0.7</v>
      </c>
      <c r="JK26" s="2"/>
      <c r="JL26" s="2">
        <f t="shared" si="77"/>
        <v>6.1</v>
      </c>
      <c r="JM26" s="2"/>
      <c r="JN26" s="2">
        <f t="shared" si="78"/>
        <v>2.1</v>
      </c>
      <c r="JO26" s="2"/>
      <c r="JP26" s="2">
        <f t="shared" si="79"/>
        <v>1.3</v>
      </c>
      <c r="JQ26" s="2"/>
      <c r="JR26" s="2">
        <f t="shared" si="80"/>
        <v>4.2</v>
      </c>
      <c r="JS26" s="2"/>
      <c r="JT26" s="2">
        <f t="shared" si="81"/>
        <v>-0.2</v>
      </c>
      <c r="JU26" s="2"/>
      <c r="JV26" s="2">
        <f t="shared" si="82"/>
        <v>1.7</v>
      </c>
      <c r="JW26" s="2"/>
      <c r="JX26" s="2">
        <f t="shared" si="83"/>
        <v>0.9</v>
      </c>
      <c r="JY26" s="2"/>
      <c r="JZ26" s="2">
        <f t="shared" si="84"/>
        <v>1.2</v>
      </c>
      <c r="KA26" s="2"/>
      <c r="KB26" s="2">
        <f t="shared" si="85"/>
        <v>1.5</v>
      </c>
      <c r="KC26" s="2"/>
      <c r="KD26" s="2">
        <f t="shared" si="86"/>
        <v>5.7</v>
      </c>
      <c r="KE26" s="2"/>
      <c r="KF26" s="2">
        <f t="shared" si="87"/>
        <v>3.2</v>
      </c>
      <c r="KG26" s="2"/>
      <c r="KH26" s="2">
        <f t="shared" si="88"/>
        <v>0.7</v>
      </c>
      <c r="KI26" s="2"/>
      <c r="KJ26" s="2">
        <f t="shared" si="89"/>
        <v>-0.5</v>
      </c>
      <c r="KK26" s="2"/>
      <c r="KL26" s="2">
        <f t="shared" si="90"/>
        <v>2.1</v>
      </c>
      <c r="KM26" s="2"/>
      <c r="KN26" s="2">
        <f t="shared" si="91"/>
        <v>-1</v>
      </c>
      <c r="KO26" s="2"/>
      <c r="KP26" s="2">
        <f t="shared" si="92"/>
        <v>0.7</v>
      </c>
      <c r="KQ26" s="2"/>
      <c r="KR26" s="2">
        <f t="shared" si="93"/>
        <v>4.5999999999999996</v>
      </c>
      <c r="KS26" s="2"/>
      <c r="KT26" s="2">
        <f t="shared" si="94"/>
        <v>0.3</v>
      </c>
      <c r="KU26" s="2"/>
      <c r="KV26" s="2">
        <f t="shared" si="95"/>
        <v>1.3</v>
      </c>
      <c r="KW26" s="2"/>
      <c r="KX26" s="2">
        <f t="shared" si="96"/>
        <v>-0.8</v>
      </c>
      <c r="KY26" s="2"/>
      <c r="KZ26" s="2">
        <f t="shared" si="97"/>
        <v>2.8</v>
      </c>
    </row>
    <row r="27" spans="1:312" x14ac:dyDescent="0.2">
      <c r="A27" t="s">
        <v>77</v>
      </c>
      <c r="B27">
        <v>701</v>
      </c>
      <c r="D27">
        <v>673</v>
      </c>
      <c r="F27">
        <v>494</v>
      </c>
      <c r="H27">
        <v>762</v>
      </c>
      <c r="J27">
        <v>822</v>
      </c>
      <c r="L27">
        <v>1270</v>
      </c>
      <c r="N27">
        <v>936</v>
      </c>
      <c r="P27">
        <v>747</v>
      </c>
      <c r="R27">
        <v>720</v>
      </c>
      <c r="T27">
        <v>627</v>
      </c>
      <c r="V27">
        <v>711</v>
      </c>
      <c r="X27">
        <v>624</v>
      </c>
      <c r="Z27">
        <v>924</v>
      </c>
      <c r="AB27">
        <v>942</v>
      </c>
      <c r="AD27">
        <v>892</v>
      </c>
      <c r="AF27">
        <v>965</v>
      </c>
      <c r="AH27">
        <v>796</v>
      </c>
      <c r="AJ27">
        <v>512</v>
      </c>
      <c r="AL27">
        <v>753</v>
      </c>
      <c r="AN27">
        <v>719</v>
      </c>
      <c r="AP27">
        <v>608</v>
      </c>
      <c r="AR27">
        <v>598</v>
      </c>
      <c r="AT27">
        <v>702</v>
      </c>
      <c r="AV27">
        <v>712</v>
      </c>
      <c r="AX27">
        <v>766</v>
      </c>
      <c r="AZ27">
        <v>739</v>
      </c>
      <c r="BB27">
        <v>770</v>
      </c>
      <c r="BD27">
        <v>696</v>
      </c>
      <c r="BF27">
        <v>752</v>
      </c>
      <c r="BH27">
        <v>638</v>
      </c>
      <c r="BJ27">
        <v>686</v>
      </c>
      <c r="BL27">
        <v>681</v>
      </c>
      <c r="BN27">
        <v>868</v>
      </c>
      <c r="BP27">
        <v>898</v>
      </c>
      <c r="BR27">
        <v>700</v>
      </c>
      <c r="BT27">
        <v>878</v>
      </c>
      <c r="BV27">
        <v>837</v>
      </c>
      <c r="BX27">
        <v>753</v>
      </c>
      <c r="BZ27">
        <v>703</v>
      </c>
      <c r="CB27">
        <v>679</v>
      </c>
      <c r="CD27">
        <v>799</v>
      </c>
      <c r="CF27">
        <v>606</v>
      </c>
      <c r="CH27">
        <v>823</v>
      </c>
      <c r="CJ27">
        <v>810</v>
      </c>
      <c r="CL27">
        <v>620</v>
      </c>
      <c r="CN27">
        <v>816</v>
      </c>
      <c r="CP27">
        <v>720</v>
      </c>
      <c r="CR27">
        <v>615</v>
      </c>
      <c r="CT27">
        <v>742</v>
      </c>
      <c r="CV27">
        <v>791</v>
      </c>
      <c r="CX27">
        <v>870</v>
      </c>
      <c r="CZ27">
        <v>764</v>
      </c>
      <c r="DB27" s="1">
        <f t="shared" si="0"/>
        <v>0.3</v>
      </c>
      <c r="DC27" s="1"/>
      <c r="DD27" s="1">
        <f t="shared" si="0"/>
        <v>6.5</v>
      </c>
      <c r="DE27" s="1"/>
      <c r="DF27" s="1">
        <f t="shared" si="0"/>
        <v>1.4</v>
      </c>
      <c r="DG27" s="1"/>
      <c r="DH27" s="1">
        <f t="shared" si="1"/>
        <v>1.3</v>
      </c>
      <c r="DI27" s="1"/>
      <c r="DJ27" s="1">
        <f t="shared" si="2"/>
        <v>4.5999999999999996</v>
      </c>
      <c r="DK27" s="1"/>
      <c r="DL27" s="1">
        <f t="shared" si="3"/>
        <v>6.5</v>
      </c>
      <c r="DM27" s="1"/>
      <c r="DN27" s="1">
        <f t="shared" si="4"/>
        <v>4.5999999999999996</v>
      </c>
      <c r="DO27" s="1"/>
      <c r="DP27" s="1">
        <f t="shared" si="5"/>
        <v>2.2999999999999998</v>
      </c>
      <c r="DQ27" s="1"/>
      <c r="DR27" s="1">
        <f t="shared" si="6"/>
        <v>2.1</v>
      </c>
      <c r="DS27" s="1"/>
      <c r="DT27" s="1">
        <f t="shared" si="7"/>
        <v>4.5</v>
      </c>
      <c r="DU27" s="1"/>
      <c r="DV27" s="1">
        <f t="shared" si="8"/>
        <v>0.6</v>
      </c>
      <c r="DW27" s="1"/>
      <c r="DX27" s="1">
        <f t="shared" si="9"/>
        <v>1.1000000000000001</v>
      </c>
      <c r="DY27" s="1"/>
      <c r="DZ27" s="1">
        <f t="shared" si="10"/>
        <v>2.2999999999999998</v>
      </c>
      <c r="EA27" s="1"/>
      <c r="EB27" s="1">
        <f t="shared" si="11"/>
        <v>1.4</v>
      </c>
      <c r="EC27" s="1"/>
      <c r="ED27" s="1">
        <f t="shared" si="12"/>
        <v>0.7</v>
      </c>
      <c r="EE27" s="1"/>
      <c r="EF27" s="1">
        <f t="shared" si="13"/>
        <v>3.2</v>
      </c>
      <c r="EG27" s="1"/>
      <c r="EH27" s="1">
        <f t="shared" si="14"/>
        <v>0.8</v>
      </c>
      <c r="EI27" s="1"/>
      <c r="EJ27" s="1">
        <f t="shared" si="15"/>
        <v>3.6</v>
      </c>
      <c r="EK27" s="1"/>
      <c r="EL27" s="1">
        <f t="shared" si="16"/>
        <v>0.7</v>
      </c>
      <c r="EM27" s="1"/>
      <c r="EN27" s="1">
        <f t="shared" si="17"/>
        <v>0.1</v>
      </c>
      <c r="EO27" s="1"/>
      <c r="EP27" s="1">
        <f t="shared" si="18"/>
        <v>0.7</v>
      </c>
      <c r="EQ27" s="1"/>
      <c r="ER27" s="1">
        <f t="shared" si="19"/>
        <v>1.9</v>
      </c>
      <c r="ES27" s="1"/>
      <c r="ET27" s="1">
        <f t="shared" si="20"/>
        <v>0.9</v>
      </c>
      <c r="EU27" s="1"/>
      <c r="EV27" s="1">
        <f t="shared" si="21"/>
        <v>0.3</v>
      </c>
      <c r="EW27" s="1"/>
      <c r="EX27" s="1">
        <f t="shared" si="22"/>
        <v>0.5</v>
      </c>
      <c r="EY27" s="1"/>
      <c r="EZ27" s="1">
        <f t="shared" si="23"/>
        <v>0.5</v>
      </c>
      <c r="FA27" s="1"/>
      <c r="FB27" s="1">
        <f t="shared" si="24"/>
        <v>0.8</v>
      </c>
      <c r="FC27" s="1"/>
      <c r="FD27" s="1">
        <f t="shared" si="25"/>
        <v>0.6</v>
      </c>
      <c r="FE27" s="1"/>
      <c r="FF27" s="1">
        <f t="shared" si="26"/>
        <v>0.1</v>
      </c>
      <c r="FG27" s="1"/>
      <c r="FH27" s="1">
        <f t="shared" si="27"/>
        <v>1.6</v>
      </c>
      <c r="FI27" s="1"/>
      <c r="FJ27" s="1">
        <f t="shared" si="28"/>
        <v>0.6</v>
      </c>
      <c r="FK27" s="1"/>
      <c r="FL27" s="1">
        <f t="shared" si="29"/>
        <v>3.5</v>
      </c>
      <c r="FM27" s="1"/>
      <c r="FN27" s="1">
        <f t="shared" si="30"/>
        <v>0.1</v>
      </c>
      <c r="FO27" s="1"/>
      <c r="FP27" s="1">
        <f t="shared" si="31"/>
        <v>0.8</v>
      </c>
      <c r="FQ27" s="1"/>
      <c r="FR27" s="1">
        <f t="shared" si="32"/>
        <v>-4.9000000000000004</v>
      </c>
      <c r="FS27" s="1"/>
      <c r="FT27" s="1">
        <f t="shared" si="33"/>
        <v>0.9</v>
      </c>
      <c r="FU27" s="1"/>
      <c r="FV27" s="1">
        <f t="shared" si="34"/>
        <v>1.9</v>
      </c>
      <c r="FW27" s="1"/>
      <c r="FX27" s="1">
        <f t="shared" si="35"/>
        <v>-0.5</v>
      </c>
      <c r="FY27" s="1"/>
      <c r="FZ27" s="1">
        <f t="shared" si="36"/>
        <v>0.3</v>
      </c>
      <c r="GA27" s="1"/>
      <c r="GB27" s="1">
        <f t="shared" si="37"/>
        <v>0.6</v>
      </c>
      <c r="GC27" s="1"/>
      <c r="GD27" s="1">
        <f t="shared" si="38"/>
        <v>0.8</v>
      </c>
      <c r="GE27" s="1"/>
      <c r="GF27" s="1">
        <f t="shared" si="39"/>
        <v>0</v>
      </c>
      <c r="GG27" s="1"/>
      <c r="GH27" s="1">
        <f t="shared" si="40"/>
        <v>-0.1</v>
      </c>
      <c r="GI27" s="1"/>
      <c r="GJ27" s="1">
        <f t="shared" si="41"/>
        <v>0.2</v>
      </c>
      <c r="GK27" s="1"/>
      <c r="GL27" s="1">
        <f t="shared" si="42"/>
        <v>-0.3</v>
      </c>
      <c r="GM27" s="1"/>
      <c r="GN27" s="1">
        <f t="shared" si="43"/>
        <v>-0.2</v>
      </c>
      <c r="GO27" s="1"/>
      <c r="GP27" s="1">
        <f t="shared" si="44"/>
        <v>0.1</v>
      </c>
      <c r="GQ27" s="1"/>
      <c r="GR27" s="1">
        <f t="shared" si="45"/>
        <v>0.8</v>
      </c>
      <c r="GS27" s="1"/>
      <c r="GT27" s="1">
        <f t="shared" si="45"/>
        <v>0.3</v>
      </c>
      <c r="GU27" s="1"/>
      <c r="GV27" s="1">
        <f t="shared" si="45"/>
        <v>0.6</v>
      </c>
      <c r="GW27" s="1"/>
      <c r="GX27" s="1">
        <f t="shared" si="45"/>
        <v>0</v>
      </c>
      <c r="GY27" s="1"/>
      <c r="GZ27" s="1">
        <f t="shared" si="46"/>
        <v>0.8</v>
      </c>
      <c r="HA27" s="1"/>
      <c r="HB27" s="2">
        <f t="shared" si="47"/>
        <v>1.7</v>
      </c>
      <c r="HC27" s="2"/>
      <c r="HD27" s="2">
        <f t="shared" si="47"/>
        <v>19.8</v>
      </c>
      <c r="HE27" s="2"/>
      <c r="HF27" s="2">
        <f t="shared" si="48"/>
        <v>7.9</v>
      </c>
      <c r="HG27" s="2"/>
      <c r="HH27" s="2">
        <f t="shared" si="49"/>
        <v>10.3</v>
      </c>
      <c r="HI27" s="2"/>
      <c r="HJ27" s="2">
        <f t="shared" si="50"/>
        <v>13.5</v>
      </c>
      <c r="HK27" s="2"/>
      <c r="HL27" s="2">
        <f t="shared" si="51"/>
        <v>28.4</v>
      </c>
      <c r="HM27" s="2"/>
      <c r="HN27" s="2">
        <f t="shared" si="52"/>
        <v>14.6</v>
      </c>
      <c r="HO27" s="2"/>
      <c r="HP27" s="2">
        <f t="shared" si="53"/>
        <v>11.3</v>
      </c>
      <c r="HQ27" s="2"/>
      <c r="HR27" s="2">
        <f t="shared" si="54"/>
        <v>13.7</v>
      </c>
      <c r="HS27" s="2"/>
      <c r="HT27" s="2">
        <f t="shared" si="55"/>
        <v>7.9</v>
      </c>
      <c r="HU27" s="2"/>
      <c r="HV27" s="2">
        <f t="shared" si="56"/>
        <v>3.9</v>
      </c>
      <c r="HW27" s="2"/>
      <c r="HX27" s="2">
        <f t="shared" si="57"/>
        <v>2.6</v>
      </c>
      <c r="HY27" s="2"/>
      <c r="HZ27" s="2">
        <f t="shared" si="58"/>
        <v>4.5999999999999996</v>
      </c>
      <c r="IA27" s="2"/>
      <c r="IB27" s="2">
        <f t="shared" si="59"/>
        <v>3.1</v>
      </c>
      <c r="IC27" s="2"/>
      <c r="ID27" s="2">
        <f t="shared" si="60"/>
        <v>6.1</v>
      </c>
      <c r="IE27" s="2"/>
      <c r="IF27" s="2">
        <f t="shared" si="61"/>
        <v>14.9</v>
      </c>
      <c r="IG27" s="2"/>
      <c r="IH27" s="2">
        <f t="shared" si="62"/>
        <v>5.3</v>
      </c>
      <c r="II27" s="2"/>
      <c r="IJ27" s="2">
        <f t="shared" si="63"/>
        <v>24.6</v>
      </c>
      <c r="IK27" s="2"/>
      <c r="IL27" s="2">
        <f t="shared" si="64"/>
        <v>4.5999999999999996</v>
      </c>
      <c r="IM27" s="2"/>
      <c r="IN27" s="2">
        <f t="shared" si="65"/>
        <v>0.4</v>
      </c>
      <c r="IO27" s="2"/>
      <c r="IP27" s="2">
        <f t="shared" si="66"/>
        <v>4.8</v>
      </c>
      <c r="IQ27" s="2"/>
      <c r="IR27" s="2">
        <f t="shared" si="67"/>
        <v>3.1</v>
      </c>
      <c r="IS27" s="2"/>
      <c r="IT27" s="2">
        <f t="shared" si="68"/>
        <v>4.2</v>
      </c>
      <c r="IU27" s="2"/>
      <c r="IV27" s="2">
        <f t="shared" si="69"/>
        <v>5.2</v>
      </c>
      <c r="IW27" s="2"/>
      <c r="IX27" s="2">
        <f t="shared" si="70"/>
        <v>1.9</v>
      </c>
      <c r="IY27" s="2"/>
      <c r="IZ27" s="2">
        <f t="shared" si="71"/>
        <v>1.2</v>
      </c>
      <c r="JA27" s="2"/>
      <c r="JB27" s="2">
        <f t="shared" si="72"/>
        <v>3.2</v>
      </c>
      <c r="JC27" s="2"/>
      <c r="JD27" s="2">
        <f t="shared" si="73"/>
        <v>1.6</v>
      </c>
      <c r="JE27" s="2"/>
      <c r="JF27" s="2">
        <f t="shared" si="74"/>
        <v>0.8</v>
      </c>
      <c r="JG27" s="2"/>
      <c r="JH27" s="2">
        <f t="shared" si="75"/>
        <v>4.8</v>
      </c>
      <c r="JI27" s="2"/>
      <c r="JJ27" s="2">
        <f t="shared" si="76"/>
        <v>1.2</v>
      </c>
      <c r="JK27" s="2"/>
      <c r="JL27" s="2">
        <f t="shared" si="77"/>
        <v>9.6999999999999993</v>
      </c>
      <c r="JM27" s="2"/>
      <c r="JN27" s="2">
        <f t="shared" si="78"/>
        <v>2.6</v>
      </c>
      <c r="JO27" s="2"/>
      <c r="JP27" s="2">
        <f t="shared" si="79"/>
        <v>2.5</v>
      </c>
      <c r="JQ27" s="2"/>
      <c r="JR27" s="2">
        <f t="shared" si="80"/>
        <v>-3.4</v>
      </c>
      <c r="JS27" s="2"/>
      <c r="JT27" s="2">
        <f t="shared" si="81"/>
        <v>1.3</v>
      </c>
      <c r="JU27" s="2"/>
      <c r="JV27" s="2">
        <f t="shared" si="82"/>
        <v>4</v>
      </c>
      <c r="JW27" s="2"/>
      <c r="JX27" s="2">
        <f t="shared" si="83"/>
        <v>1.3</v>
      </c>
      <c r="JY27" s="2"/>
      <c r="JZ27" s="2">
        <f t="shared" si="84"/>
        <v>1.3</v>
      </c>
      <c r="KA27" s="2"/>
      <c r="KB27" s="2">
        <f t="shared" si="85"/>
        <v>2.4</v>
      </c>
      <c r="KC27" s="2"/>
      <c r="KD27" s="2">
        <f t="shared" si="86"/>
        <v>5.5</v>
      </c>
      <c r="KE27" s="2"/>
      <c r="KF27" s="2">
        <f t="shared" si="87"/>
        <v>2.2000000000000002</v>
      </c>
      <c r="KG27" s="2"/>
      <c r="KH27" s="2">
        <f t="shared" si="88"/>
        <v>0.6</v>
      </c>
      <c r="KI27" s="2"/>
      <c r="KJ27" s="2">
        <f t="shared" si="89"/>
        <v>0.1</v>
      </c>
      <c r="KK27" s="2"/>
      <c r="KL27" s="2">
        <f t="shared" si="90"/>
        <v>1.1000000000000001</v>
      </c>
      <c r="KM27" s="2"/>
      <c r="KN27" s="2">
        <f t="shared" si="91"/>
        <v>-1.3</v>
      </c>
      <c r="KO27" s="2"/>
      <c r="KP27" s="2">
        <f t="shared" si="92"/>
        <v>0.6</v>
      </c>
      <c r="KQ27" s="2"/>
      <c r="KR27" s="2">
        <f t="shared" si="93"/>
        <v>4.4000000000000004</v>
      </c>
      <c r="KS27" s="2"/>
      <c r="KT27" s="2">
        <f t="shared" si="94"/>
        <v>0.4</v>
      </c>
      <c r="KU27" s="2"/>
      <c r="KV27" s="2">
        <f t="shared" si="95"/>
        <v>1.5</v>
      </c>
      <c r="KW27" s="2"/>
      <c r="KX27" s="2">
        <f t="shared" si="96"/>
        <v>-1</v>
      </c>
      <c r="KY27" s="2"/>
      <c r="KZ27" s="2">
        <f t="shared" si="97"/>
        <v>4.2</v>
      </c>
    </row>
    <row r="28" spans="1:312" x14ac:dyDescent="0.2">
      <c r="A28" t="s">
        <v>78</v>
      </c>
      <c r="B28">
        <v>773</v>
      </c>
      <c r="D28">
        <v>740</v>
      </c>
      <c r="F28">
        <v>578</v>
      </c>
      <c r="H28">
        <v>799</v>
      </c>
      <c r="J28">
        <v>848</v>
      </c>
      <c r="L28">
        <v>1333</v>
      </c>
      <c r="N28">
        <v>952</v>
      </c>
      <c r="P28">
        <v>841</v>
      </c>
      <c r="R28">
        <v>726</v>
      </c>
      <c r="T28">
        <v>619</v>
      </c>
      <c r="V28">
        <v>716</v>
      </c>
      <c r="X28">
        <v>635</v>
      </c>
      <c r="Z28">
        <v>951</v>
      </c>
      <c r="AB28">
        <v>978</v>
      </c>
      <c r="AD28">
        <v>913</v>
      </c>
      <c r="AF28">
        <v>1008</v>
      </c>
      <c r="AH28">
        <v>803</v>
      </c>
      <c r="AJ28">
        <v>581</v>
      </c>
      <c r="AL28">
        <v>762</v>
      </c>
      <c r="AN28">
        <v>719</v>
      </c>
      <c r="AP28">
        <v>619</v>
      </c>
      <c r="AR28">
        <v>596</v>
      </c>
      <c r="AT28">
        <v>716</v>
      </c>
      <c r="AV28">
        <v>719</v>
      </c>
      <c r="AX28">
        <v>773</v>
      </c>
      <c r="AZ28">
        <v>745</v>
      </c>
      <c r="BB28">
        <v>776</v>
      </c>
      <c r="BD28">
        <v>698</v>
      </c>
      <c r="BF28">
        <v>754</v>
      </c>
      <c r="BH28">
        <v>654</v>
      </c>
      <c r="BJ28">
        <v>689</v>
      </c>
      <c r="BL28">
        <v>714</v>
      </c>
      <c r="BN28">
        <v>886</v>
      </c>
      <c r="BP28">
        <v>907</v>
      </c>
      <c r="BR28">
        <v>716</v>
      </c>
      <c r="BT28">
        <v>892</v>
      </c>
      <c r="BV28">
        <v>868</v>
      </c>
      <c r="BX28">
        <v>755</v>
      </c>
      <c r="BZ28">
        <v>709</v>
      </c>
      <c r="CB28">
        <v>687</v>
      </c>
      <c r="CD28">
        <v>806</v>
      </c>
      <c r="CF28">
        <v>621</v>
      </c>
      <c r="CH28">
        <v>824</v>
      </c>
      <c r="CJ28">
        <v>812</v>
      </c>
      <c r="CL28">
        <v>625</v>
      </c>
      <c r="CN28">
        <v>815</v>
      </c>
      <c r="CP28">
        <v>721</v>
      </c>
      <c r="CR28">
        <v>621</v>
      </c>
      <c r="CT28">
        <v>756</v>
      </c>
      <c r="CV28">
        <v>802</v>
      </c>
      <c r="CX28">
        <v>880</v>
      </c>
      <c r="CZ28">
        <v>788</v>
      </c>
      <c r="DB28" s="1">
        <f t="shared" si="0"/>
        <v>10.3</v>
      </c>
      <c r="DC28" s="1"/>
      <c r="DD28" s="1">
        <f t="shared" si="0"/>
        <v>10</v>
      </c>
      <c r="DE28" s="1"/>
      <c r="DF28" s="1">
        <f t="shared" si="0"/>
        <v>17</v>
      </c>
      <c r="DG28" s="1"/>
      <c r="DH28" s="1">
        <f t="shared" si="1"/>
        <v>4.9000000000000004</v>
      </c>
      <c r="DI28" s="1"/>
      <c r="DJ28" s="1">
        <f t="shared" si="2"/>
        <v>3.2</v>
      </c>
      <c r="DK28" s="1"/>
      <c r="DL28" s="1">
        <f t="shared" si="3"/>
        <v>5</v>
      </c>
      <c r="DM28" s="1"/>
      <c r="DN28" s="1">
        <f t="shared" si="4"/>
        <v>1.7</v>
      </c>
      <c r="DO28" s="1"/>
      <c r="DP28" s="1">
        <f t="shared" si="5"/>
        <v>12.6</v>
      </c>
      <c r="DQ28" s="1"/>
      <c r="DR28" s="1">
        <f t="shared" si="6"/>
        <v>0.8</v>
      </c>
      <c r="DS28" s="1"/>
      <c r="DT28" s="1">
        <f t="shared" si="7"/>
        <v>-1.3</v>
      </c>
      <c r="DU28" s="1"/>
      <c r="DV28" s="1">
        <f t="shared" si="8"/>
        <v>0.7</v>
      </c>
      <c r="DW28" s="1"/>
      <c r="DX28" s="1">
        <f t="shared" si="9"/>
        <v>1.8</v>
      </c>
      <c r="DY28" s="1"/>
      <c r="DZ28" s="1">
        <f t="shared" si="10"/>
        <v>2.9</v>
      </c>
      <c r="EA28" s="1"/>
      <c r="EB28" s="1">
        <f t="shared" si="11"/>
        <v>3.8</v>
      </c>
      <c r="EC28" s="1"/>
      <c r="ED28" s="1">
        <f t="shared" si="12"/>
        <v>2.4</v>
      </c>
      <c r="EE28" s="1"/>
      <c r="EF28" s="1">
        <f t="shared" si="13"/>
        <v>4.5</v>
      </c>
      <c r="EG28" s="1"/>
      <c r="EH28" s="1">
        <f t="shared" si="14"/>
        <v>0.9</v>
      </c>
      <c r="EI28" s="1"/>
      <c r="EJ28" s="1">
        <f t="shared" si="15"/>
        <v>13.5</v>
      </c>
      <c r="EK28" s="1"/>
      <c r="EL28" s="1">
        <f t="shared" si="16"/>
        <v>1.2</v>
      </c>
      <c r="EM28" s="1"/>
      <c r="EN28" s="1">
        <f t="shared" si="17"/>
        <v>0</v>
      </c>
      <c r="EO28" s="1"/>
      <c r="EP28" s="1">
        <f t="shared" si="18"/>
        <v>1.8</v>
      </c>
      <c r="EQ28" s="1"/>
      <c r="ER28" s="1">
        <f t="shared" si="19"/>
        <v>-0.3</v>
      </c>
      <c r="ES28" s="1"/>
      <c r="ET28" s="1">
        <f t="shared" si="20"/>
        <v>2</v>
      </c>
      <c r="EU28" s="1"/>
      <c r="EV28" s="1">
        <f t="shared" si="21"/>
        <v>1</v>
      </c>
      <c r="EW28" s="1"/>
      <c r="EX28" s="1">
        <f t="shared" si="22"/>
        <v>0.9</v>
      </c>
      <c r="EY28" s="1"/>
      <c r="EZ28" s="1">
        <f t="shared" si="23"/>
        <v>0.8</v>
      </c>
      <c r="FA28" s="1"/>
      <c r="FB28" s="1">
        <f t="shared" si="24"/>
        <v>0.8</v>
      </c>
      <c r="FC28" s="1"/>
      <c r="FD28" s="1">
        <f t="shared" si="25"/>
        <v>0.3</v>
      </c>
      <c r="FE28" s="1"/>
      <c r="FF28" s="1">
        <f t="shared" si="26"/>
        <v>0.3</v>
      </c>
      <c r="FG28" s="1"/>
      <c r="FH28" s="1">
        <f t="shared" si="27"/>
        <v>2.5</v>
      </c>
      <c r="FI28" s="1"/>
      <c r="FJ28" s="1">
        <f t="shared" si="28"/>
        <v>0.4</v>
      </c>
      <c r="FK28" s="1"/>
      <c r="FL28" s="1">
        <f t="shared" si="29"/>
        <v>4.8</v>
      </c>
      <c r="FM28" s="1"/>
      <c r="FN28" s="1">
        <f t="shared" si="30"/>
        <v>2.1</v>
      </c>
      <c r="FO28" s="1"/>
      <c r="FP28" s="1">
        <f t="shared" si="31"/>
        <v>1</v>
      </c>
      <c r="FQ28" s="1"/>
      <c r="FR28" s="1">
        <f t="shared" si="32"/>
        <v>2.2999999999999998</v>
      </c>
      <c r="FS28" s="1"/>
      <c r="FT28" s="1">
        <f t="shared" si="33"/>
        <v>1.6</v>
      </c>
      <c r="FU28" s="1"/>
      <c r="FV28" s="1">
        <f t="shared" si="34"/>
        <v>3.7</v>
      </c>
      <c r="FW28" s="1"/>
      <c r="FX28" s="1">
        <f t="shared" si="35"/>
        <v>0.3</v>
      </c>
      <c r="FY28" s="1"/>
      <c r="FZ28" s="1">
        <f t="shared" si="36"/>
        <v>0.9</v>
      </c>
      <c r="GA28" s="1"/>
      <c r="GB28" s="1">
        <f t="shared" si="37"/>
        <v>1.2</v>
      </c>
      <c r="GC28" s="1"/>
      <c r="GD28" s="1">
        <f t="shared" si="38"/>
        <v>0.9</v>
      </c>
      <c r="GE28" s="1"/>
      <c r="GF28" s="1">
        <f t="shared" si="39"/>
        <v>2.5</v>
      </c>
      <c r="GG28" s="1"/>
      <c r="GH28" s="1">
        <f t="shared" si="40"/>
        <v>0.1</v>
      </c>
      <c r="GI28" s="1"/>
      <c r="GJ28" s="1">
        <f t="shared" si="41"/>
        <v>0.2</v>
      </c>
      <c r="GK28" s="1"/>
      <c r="GL28" s="1">
        <f t="shared" si="42"/>
        <v>0.8</v>
      </c>
      <c r="GM28" s="1"/>
      <c r="GN28" s="1">
        <f t="shared" si="43"/>
        <v>-0.1</v>
      </c>
      <c r="GO28" s="1"/>
      <c r="GP28" s="1">
        <f t="shared" si="44"/>
        <v>0.1</v>
      </c>
      <c r="GQ28" s="1"/>
      <c r="GR28" s="1">
        <f t="shared" si="45"/>
        <v>1</v>
      </c>
      <c r="GS28" s="1"/>
      <c r="GT28" s="1">
        <f t="shared" si="45"/>
        <v>1.9</v>
      </c>
      <c r="GU28" s="1"/>
      <c r="GV28" s="1">
        <f t="shared" si="45"/>
        <v>1.4</v>
      </c>
      <c r="GW28" s="1"/>
      <c r="GX28" s="1">
        <f t="shared" si="45"/>
        <v>1.1000000000000001</v>
      </c>
      <c r="GY28" s="1"/>
      <c r="GZ28" s="1">
        <f t="shared" si="46"/>
        <v>3.1</v>
      </c>
      <c r="HA28" s="1"/>
      <c r="HB28" s="2">
        <f t="shared" si="47"/>
        <v>5.2</v>
      </c>
      <c r="HC28" s="2"/>
      <c r="HD28" s="2">
        <f t="shared" si="47"/>
        <v>22.7</v>
      </c>
      <c r="HE28" s="2"/>
      <c r="HF28" s="2">
        <f t="shared" si="48"/>
        <v>20.399999999999999</v>
      </c>
      <c r="HG28" s="2"/>
      <c r="HH28" s="2">
        <f t="shared" si="49"/>
        <v>12.1</v>
      </c>
      <c r="HI28" s="2"/>
      <c r="HJ28" s="2">
        <f t="shared" si="50"/>
        <v>19.3</v>
      </c>
      <c r="HK28" s="2"/>
      <c r="HL28" s="2">
        <f t="shared" si="51"/>
        <v>26</v>
      </c>
      <c r="HM28" s="2"/>
      <c r="HN28" s="2">
        <f t="shared" si="52"/>
        <v>12</v>
      </c>
      <c r="HO28" s="2"/>
      <c r="HP28" s="2">
        <f t="shared" si="53"/>
        <v>19.600000000000001</v>
      </c>
      <c r="HQ28" s="2"/>
      <c r="HR28" s="2">
        <f t="shared" si="54"/>
        <v>6</v>
      </c>
      <c r="HS28" s="2"/>
      <c r="HT28" s="2">
        <f t="shared" si="55"/>
        <v>9.4</v>
      </c>
      <c r="HU28" s="2"/>
      <c r="HV28" s="2">
        <f t="shared" si="56"/>
        <v>2.6</v>
      </c>
      <c r="HW28" s="2"/>
      <c r="HX28" s="2">
        <f t="shared" si="57"/>
        <v>4.4000000000000004</v>
      </c>
      <c r="HY28" s="2"/>
      <c r="HZ28" s="2">
        <f t="shared" si="58"/>
        <v>7.2</v>
      </c>
      <c r="IA28" s="2"/>
      <c r="IB28" s="2">
        <f t="shared" si="59"/>
        <v>7</v>
      </c>
      <c r="IC28" s="2"/>
      <c r="ID28" s="2">
        <f t="shared" si="60"/>
        <v>5.7</v>
      </c>
      <c r="IE28" s="2"/>
      <c r="IF28" s="2">
        <f t="shared" si="61"/>
        <v>19.399999999999999</v>
      </c>
      <c r="IG28" s="2"/>
      <c r="IH28" s="2">
        <f t="shared" si="62"/>
        <v>5.8</v>
      </c>
      <c r="II28" s="2"/>
      <c r="IJ28" s="2">
        <f t="shared" si="63"/>
        <v>32</v>
      </c>
      <c r="IK28" s="2"/>
      <c r="IL28" s="2">
        <f t="shared" si="64"/>
        <v>5.4</v>
      </c>
      <c r="IM28" s="2"/>
      <c r="IN28" s="2">
        <f t="shared" si="65"/>
        <v>0.6</v>
      </c>
      <c r="IO28" s="2"/>
      <c r="IP28" s="2">
        <f t="shared" si="66"/>
        <v>4.7</v>
      </c>
      <c r="IQ28" s="2"/>
      <c r="IR28" s="2">
        <f t="shared" si="67"/>
        <v>2.8</v>
      </c>
      <c r="IS28" s="2"/>
      <c r="IT28" s="2">
        <f t="shared" si="68"/>
        <v>3.8</v>
      </c>
      <c r="IU28" s="2"/>
      <c r="IV28" s="2">
        <f t="shared" si="69"/>
        <v>3.2</v>
      </c>
      <c r="IW28" s="2"/>
      <c r="IX28" s="2">
        <f t="shared" si="70"/>
        <v>2.2000000000000002</v>
      </c>
      <c r="IY28" s="2"/>
      <c r="IZ28" s="2">
        <f t="shared" si="71"/>
        <v>1.6</v>
      </c>
      <c r="JA28" s="2"/>
      <c r="JB28" s="2">
        <f t="shared" si="72"/>
        <v>3.1</v>
      </c>
      <c r="JC28" s="2"/>
      <c r="JD28" s="2">
        <f t="shared" si="73"/>
        <v>1.7</v>
      </c>
      <c r="JE28" s="2"/>
      <c r="JF28" s="2">
        <f t="shared" si="74"/>
        <v>0.8</v>
      </c>
      <c r="JG28" s="2"/>
      <c r="JH28" s="2">
        <f t="shared" si="75"/>
        <v>6.3</v>
      </c>
      <c r="JI28" s="2"/>
      <c r="JJ28" s="2">
        <f t="shared" si="76"/>
        <v>1.6</v>
      </c>
      <c r="JK28" s="2"/>
      <c r="JL28" s="2">
        <f t="shared" si="77"/>
        <v>12.1</v>
      </c>
      <c r="JM28" s="2"/>
      <c r="JN28" s="2">
        <f t="shared" si="78"/>
        <v>3.6</v>
      </c>
      <c r="JO28" s="2"/>
      <c r="JP28" s="2">
        <f t="shared" si="79"/>
        <v>3.3</v>
      </c>
      <c r="JQ28" s="2"/>
      <c r="JR28" s="2">
        <f t="shared" si="80"/>
        <v>-1.5</v>
      </c>
      <c r="JS28" s="2"/>
      <c r="JT28" s="2">
        <f t="shared" si="81"/>
        <v>1.9</v>
      </c>
      <c r="JU28" s="2"/>
      <c r="JV28" s="2">
        <f t="shared" si="82"/>
        <v>6.4</v>
      </c>
      <c r="JW28" s="2"/>
      <c r="JX28" s="2">
        <f t="shared" si="83"/>
        <v>1.2</v>
      </c>
      <c r="JY28" s="2"/>
      <c r="JZ28" s="2">
        <f t="shared" si="84"/>
        <v>1.9</v>
      </c>
      <c r="KA28" s="2"/>
      <c r="KB28" s="2">
        <f t="shared" si="85"/>
        <v>3.6</v>
      </c>
      <c r="KC28" s="2"/>
      <c r="KD28" s="2">
        <f t="shared" si="86"/>
        <v>6.1</v>
      </c>
      <c r="KE28" s="2"/>
      <c r="KF28" s="2">
        <f t="shared" si="87"/>
        <v>4</v>
      </c>
      <c r="KG28" s="2"/>
      <c r="KH28" s="2">
        <f t="shared" si="88"/>
        <v>0</v>
      </c>
      <c r="KI28" s="2"/>
      <c r="KJ28" s="2">
        <f t="shared" si="89"/>
        <v>0</v>
      </c>
      <c r="KK28" s="2"/>
      <c r="KL28" s="2">
        <f t="shared" si="90"/>
        <v>1.5</v>
      </c>
      <c r="KM28" s="2"/>
      <c r="KN28" s="2">
        <f t="shared" si="91"/>
        <v>-0.9</v>
      </c>
      <c r="KO28" s="2"/>
      <c r="KP28" s="2">
        <f t="shared" si="92"/>
        <v>0.4</v>
      </c>
      <c r="KQ28" s="2"/>
      <c r="KR28" s="2">
        <f t="shared" si="93"/>
        <v>4.7</v>
      </c>
      <c r="KS28" s="2"/>
      <c r="KT28" s="2">
        <f t="shared" si="94"/>
        <v>1.7</v>
      </c>
      <c r="KU28" s="2"/>
      <c r="KV28" s="2">
        <f t="shared" si="95"/>
        <v>2.2000000000000002</v>
      </c>
      <c r="KW28" s="2"/>
      <c r="KX28" s="2">
        <f t="shared" si="96"/>
        <v>0.1</v>
      </c>
      <c r="KY28" s="2"/>
      <c r="KZ28" s="2">
        <f t="shared" si="97"/>
        <v>6.3</v>
      </c>
    </row>
    <row r="29" spans="1:312" x14ac:dyDescent="0.2">
      <c r="A29" t="s">
        <v>79</v>
      </c>
      <c r="B29">
        <v>755</v>
      </c>
      <c r="D29">
        <v>782</v>
      </c>
      <c r="F29">
        <v>586</v>
      </c>
      <c r="H29">
        <v>808</v>
      </c>
      <c r="J29">
        <v>871</v>
      </c>
      <c r="L29">
        <v>1475</v>
      </c>
      <c r="N29">
        <v>1005</v>
      </c>
      <c r="P29">
        <v>847</v>
      </c>
      <c r="R29">
        <v>763</v>
      </c>
      <c r="T29">
        <v>649</v>
      </c>
      <c r="V29">
        <v>739</v>
      </c>
      <c r="X29">
        <v>639</v>
      </c>
      <c r="Z29">
        <v>967</v>
      </c>
      <c r="AB29">
        <v>1003</v>
      </c>
      <c r="AD29">
        <v>931</v>
      </c>
      <c r="AF29">
        <v>1025</v>
      </c>
      <c r="AH29">
        <v>830</v>
      </c>
      <c r="AJ29">
        <v>652</v>
      </c>
      <c r="AL29">
        <v>777</v>
      </c>
      <c r="AN29">
        <v>728</v>
      </c>
      <c r="AP29">
        <v>638</v>
      </c>
      <c r="AR29">
        <v>607</v>
      </c>
      <c r="AT29">
        <v>739</v>
      </c>
      <c r="AV29">
        <v>753</v>
      </c>
      <c r="AX29">
        <v>781</v>
      </c>
      <c r="AZ29">
        <v>758</v>
      </c>
      <c r="BB29">
        <v>804</v>
      </c>
      <c r="BD29">
        <v>703</v>
      </c>
      <c r="BF29">
        <v>760</v>
      </c>
      <c r="BH29">
        <v>673</v>
      </c>
      <c r="BJ29">
        <v>697</v>
      </c>
      <c r="BL29">
        <v>745</v>
      </c>
      <c r="BN29">
        <v>913</v>
      </c>
      <c r="BP29">
        <v>939</v>
      </c>
      <c r="BR29">
        <v>733</v>
      </c>
      <c r="BT29">
        <v>906</v>
      </c>
      <c r="BV29">
        <v>878</v>
      </c>
      <c r="BX29">
        <v>763</v>
      </c>
      <c r="BZ29">
        <v>714</v>
      </c>
      <c r="CB29">
        <v>708</v>
      </c>
      <c r="CD29">
        <v>834</v>
      </c>
      <c r="CF29">
        <v>615</v>
      </c>
      <c r="CH29">
        <v>824</v>
      </c>
      <c r="CJ29">
        <v>817</v>
      </c>
      <c r="CL29">
        <v>627</v>
      </c>
      <c r="CN29">
        <v>816</v>
      </c>
      <c r="CP29">
        <v>723</v>
      </c>
      <c r="CR29">
        <v>622</v>
      </c>
      <c r="CT29">
        <v>763</v>
      </c>
      <c r="CV29">
        <v>809</v>
      </c>
      <c r="CX29">
        <v>911</v>
      </c>
      <c r="CZ29">
        <v>801</v>
      </c>
      <c r="DB29" s="1">
        <f t="shared" si="0"/>
        <v>-2.2999999999999998</v>
      </c>
      <c r="DC29" s="1"/>
      <c r="DD29" s="1">
        <f t="shared" si="0"/>
        <v>5.7</v>
      </c>
      <c r="DE29" s="1"/>
      <c r="DF29" s="1">
        <f t="shared" si="0"/>
        <v>1.4</v>
      </c>
      <c r="DG29" s="1"/>
      <c r="DH29" s="1">
        <f t="shared" si="1"/>
        <v>1.1000000000000001</v>
      </c>
      <c r="DI29" s="1"/>
      <c r="DJ29" s="1">
        <f t="shared" si="2"/>
        <v>2.7</v>
      </c>
      <c r="DK29" s="1"/>
      <c r="DL29" s="1">
        <f t="shared" si="3"/>
        <v>10.7</v>
      </c>
      <c r="DM29" s="1"/>
      <c r="DN29" s="1">
        <f t="shared" si="4"/>
        <v>5.6</v>
      </c>
      <c r="DO29" s="1"/>
      <c r="DP29" s="1">
        <f t="shared" si="5"/>
        <v>0.7</v>
      </c>
      <c r="DQ29" s="1"/>
      <c r="DR29" s="1">
        <f t="shared" si="6"/>
        <v>5.0999999999999996</v>
      </c>
      <c r="DS29" s="1"/>
      <c r="DT29" s="1">
        <f t="shared" si="7"/>
        <v>4.8</v>
      </c>
      <c r="DU29" s="1"/>
      <c r="DV29" s="1">
        <f t="shared" si="8"/>
        <v>3.2</v>
      </c>
      <c r="DW29" s="1"/>
      <c r="DX29" s="1">
        <f t="shared" si="9"/>
        <v>0.6</v>
      </c>
      <c r="DY29" s="1"/>
      <c r="DZ29" s="1">
        <f t="shared" si="10"/>
        <v>1.7</v>
      </c>
      <c r="EA29" s="1"/>
      <c r="EB29" s="1">
        <f t="shared" si="11"/>
        <v>2.6</v>
      </c>
      <c r="EC29" s="1"/>
      <c r="ED29" s="1">
        <f t="shared" si="12"/>
        <v>2</v>
      </c>
      <c r="EE29" s="1"/>
      <c r="EF29" s="1">
        <f t="shared" si="13"/>
        <v>1.7</v>
      </c>
      <c r="EG29" s="1"/>
      <c r="EH29" s="1">
        <f t="shared" si="14"/>
        <v>3.4</v>
      </c>
      <c r="EI29" s="1"/>
      <c r="EJ29" s="1">
        <f t="shared" si="15"/>
        <v>12.2</v>
      </c>
      <c r="EK29" s="1"/>
      <c r="EL29" s="1">
        <f t="shared" si="16"/>
        <v>2</v>
      </c>
      <c r="EM29" s="1"/>
      <c r="EN29" s="1">
        <f t="shared" si="17"/>
        <v>1.3</v>
      </c>
      <c r="EO29" s="1"/>
      <c r="EP29" s="1">
        <f t="shared" si="18"/>
        <v>3.1</v>
      </c>
      <c r="EQ29" s="1"/>
      <c r="ER29" s="1">
        <f t="shared" si="19"/>
        <v>1.8</v>
      </c>
      <c r="ES29" s="1"/>
      <c r="ET29" s="1">
        <f t="shared" si="20"/>
        <v>3.2</v>
      </c>
      <c r="EU29" s="1"/>
      <c r="EV29" s="1">
        <f t="shared" si="21"/>
        <v>4.7</v>
      </c>
      <c r="EW29" s="1"/>
      <c r="EX29" s="1">
        <f t="shared" si="22"/>
        <v>1</v>
      </c>
      <c r="EY29" s="1"/>
      <c r="EZ29" s="1">
        <f t="shared" si="23"/>
        <v>1.7</v>
      </c>
      <c r="FA29" s="1"/>
      <c r="FB29" s="1">
        <f t="shared" si="24"/>
        <v>3.6</v>
      </c>
      <c r="FC29" s="1"/>
      <c r="FD29" s="1">
        <f t="shared" si="25"/>
        <v>0.7</v>
      </c>
      <c r="FE29" s="1"/>
      <c r="FF29" s="1">
        <f t="shared" si="26"/>
        <v>0.8</v>
      </c>
      <c r="FG29" s="1"/>
      <c r="FH29" s="1">
        <f t="shared" si="27"/>
        <v>2.9</v>
      </c>
      <c r="FI29" s="1"/>
      <c r="FJ29" s="1">
        <f t="shared" si="28"/>
        <v>1.2</v>
      </c>
      <c r="FK29" s="1"/>
      <c r="FL29" s="1">
        <f t="shared" si="29"/>
        <v>4.3</v>
      </c>
      <c r="FM29" s="1"/>
      <c r="FN29" s="1">
        <f t="shared" si="30"/>
        <v>3</v>
      </c>
      <c r="FO29" s="1"/>
      <c r="FP29" s="1">
        <f t="shared" si="31"/>
        <v>3.5</v>
      </c>
      <c r="FQ29" s="1"/>
      <c r="FR29" s="1">
        <f t="shared" si="32"/>
        <v>2.4</v>
      </c>
      <c r="FS29" s="1"/>
      <c r="FT29" s="1">
        <f t="shared" si="33"/>
        <v>1.6</v>
      </c>
      <c r="FU29" s="1"/>
      <c r="FV29" s="1">
        <f t="shared" si="34"/>
        <v>1.2</v>
      </c>
      <c r="FW29" s="1"/>
      <c r="FX29" s="1">
        <f t="shared" si="35"/>
        <v>1.1000000000000001</v>
      </c>
      <c r="FY29" s="1"/>
      <c r="FZ29" s="1">
        <f t="shared" si="36"/>
        <v>0.7</v>
      </c>
      <c r="GA29" s="1"/>
      <c r="GB29" s="1">
        <f t="shared" si="37"/>
        <v>3.1</v>
      </c>
      <c r="GC29" s="1"/>
      <c r="GD29" s="1">
        <f t="shared" si="38"/>
        <v>3.5</v>
      </c>
      <c r="GE29" s="1"/>
      <c r="GF29" s="1">
        <f t="shared" si="39"/>
        <v>-1</v>
      </c>
      <c r="GG29" s="1"/>
      <c r="GH29" s="1">
        <f t="shared" si="40"/>
        <v>0</v>
      </c>
      <c r="GI29" s="1"/>
      <c r="GJ29" s="1">
        <f t="shared" si="41"/>
        <v>0.6</v>
      </c>
      <c r="GK29" s="1"/>
      <c r="GL29" s="1">
        <f t="shared" si="42"/>
        <v>0.3</v>
      </c>
      <c r="GM29" s="1"/>
      <c r="GN29" s="1">
        <f t="shared" si="43"/>
        <v>0.1</v>
      </c>
      <c r="GO29" s="1"/>
      <c r="GP29" s="1">
        <f t="shared" si="44"/>
        <v>0.3</v>
      </c>
      <c r="GQ29" s="1"/>
      <c r="GR29" s="1">
        <f t="shared" si="45"/>
        <v>0.2</v>
      </c>
      <c r="GS29" s="1"/>
      <c r="GT29" s="1">
        <f t="shared" si="45"/>
        <v>0.9</v>
      </c>
      <c r="GU29" s="1"/>
      <c r="GV29" s="1">
        <f t="shared" si="45"/>
        <v>0.9</v>
      </c>
      <c r="GW29" s="1"/>
      <c r="GX29" s="1">
        <f t="shared" si="45"/>
        <v>3.5</v>
      </c>
      <c r="GY29" s="1"/>
      <c r="GZ29" s="1">
        <f t="shared" si="46"/>
        <v>1.6</v>
      </c>
      <c r="HA29" s="1"/>
      <c r="HB29" s="2">
        <f t="shared" si="47"/>
        <v>6</v>
      </c>
      <c r="HC29" s="2"/>
      <c r="HD29" s="2">
        <f t="shared" si="47"/>
        <v>25.5</v>
      </c>
      <c r="HE29" s="2"/>
      <c r="HF29" s="2">
        <f t="shared" si="48"/>
        <v>20.3</v>
      </c>
      <c r="HG29" s="2"/>
      <c r="HH29" s="2">
        <f t="shared" si="49"/>
        <v>12.5</v>
      </c>
      <c r="HI29" s="2"/>
      <c r="HJ29" s="2">
        <f t="shared" si="50"/>
        <v>18.3</v>
      </c>
      <c r="HK29" s="2"/>
      <c r="HL29" s="2">
        <f t="shared" si="51"/>
        <v>33.5</v>
      </c>
      <c r="HM29" s="2"/>
      <c r="HN29" s="2">
        <f t="shared" si="52"/>
        <v>15.5</v>
      </c>
      <c r="HO29" s="2"/>
      <c r="HP29" s="2">
        <f t="shared" si="53"/>
        <v>19.3</v>
      </c>
      <c r="HQ29" s="2"/>
      <c r="HR29" s="2">
        <f t="shared" si="54"/>
        <v>7.8</v>
      </c>
      <c r="HS29" s="2"/>
      <c r="HT29" s="2">
        <f t="shared" si="55"/>
        <v>8.1999999999999993</v>
      </c>
      <c r="HU29" s="2"/>
      <c r="HV29" s="2">
        <f t="shared" si="56"/>
        <v>4.5</v>
      </c>
      <c r="HW29" s="2"/>
      <c r="HX29" s="2">
        <f t="shared" si="57"/>
        <v>4.5999999999999996</v>
      </c>
      <c r="HY29" s="2"/>
      <c r="HZ29" s="2">
        <f t="shared" si="58"/>
        <v>7.7</v>
      </c>
      <c r="IA29" s="2"/>
      <c r="IB29" s="2">
        <f t="shared" si="59"/>
        <v>8.6999999999999993</v>
      </c>
      <c r="IC29" s="2"/>
      <c r="ID29" s="2">
        <f t="shared" si="60"/>
        <v>6.6</v>
      </c>
      <c r="IE29" s="2"/>
      <c r="IF29" s="2">
        <f t="shared" si="61"/>
        <v>15.4</v>
      </c>
      <c r="IG29" s="2"/>
      <c r="IH29" s="2">
        <f t="shared" si="62"/>
        <v>4.9000000000000004</v>
      </c>
      <c r="II29" s="2"/>
      <c r="IJ29" s="2">
        <f t="shared" si="63"/>
        <v>39.9</v>
      </c>
      <c r="IK29" s="2"/>
      <c r="IL29" s="2">
        <f t="shared" si="64"/>
        <v>5.7</v>
      </c>
      <c r="IM29" s="2"/>
      <c r="IN29" s="2">
        <f t="shared" si="65"/>
        <v>1.8</v>
      </c>
      <c r="IO29" s="2"/>
      <c r="IP29" s="2">
        <f t="shared" si="66"/>
        <v>7</v>
      </c>
      <c r="IQ29" s="2"/>
      <c r="IR29" s="2">
        <f t="shared" si="67"/>
        <v>4.3</v>
      </c>
      <c r="IS29" s="2"/>
      <c r="IT29" s="2">
        <f t="shared" si="68"/>
        <v>6.6</v>
      </c>
      <c r="IU29" s="2"/>
      <c r="IV29" s="2">
        <f t="shared" si="69"/>
        <v>6.8</v>
      </c>
      <c r="IW29" s="2"/>
      <c r="IX29" s="2">
        <f t="shared" si="70"/>
        <v>3.2</v>
      </c>
      <c r="IY29" s="2"/>
      <c r="IZ29" s="2">
        <f t="shared" si="71"/>
        <v>3.3</v>
      </c>
      <c r="JA29" s="2"/>
      <c r="JB29" s="2">
        <f t="shared" si="72"/>
        <v>5.7</v>
      </c>
      <c r="JC29" s="2"/>
      <c r="JD29" s="2">
        <f t="shared" si="73"/>
        <v>2.2000000000000002</v>
      </c>
      <c r="JE29" s="2"/>
      <c r="JF29" s="2">
        <f t="shared" si="74"/>
        <v>1.5</v>
      </c>
      <c r="JG29" s="2"/>
      <c r="JH29" s="2">
        <f t="shared" si="75"/>
        <v>8.5</v>
      </c>
      <c r="JI29" s="2"/>
      <c r="JJ29" s="2">
        <f t="shared" si="76"/>
        <v>2.5</v>
      </c>
      <c r="JK29" s="2"/>
      <c r="JL29" s="2">
        <f t="shared" si="77"/>
        <v>15.1</v>
      </c>
      <c r="JM29" s="2"/>
      <c r="JN29" s="2">
        <f t="shared" si="78"/>
        <v>5.8</v>
      </c>
      <c r="JO29" s="2"/>
      <c r="JP29" s="2">
        <f t="shared" si="79"/>
        <v>5.2</v>
      </c>
      <c r="JQ29" s="2"/>
      <c r="JR29" s="2">
        <f t="shared" si="80"/>
        <v>-0.7</v>
      </c>
      <c r="JS29" s="2"/>
      <c r="JT29" s="2">
        <f t="shared" si="81"/>
        <v>4.4000000000000004</v>
      </c>
      <c r="JU29" s="2"/>
      <c r="JV29" s="2">
        <f t="shared" si="82"/>
        <v>7.6</v>
      </c>
      <c r="JW29" s="2"/>
      <c r="JX29" s="2">
        <f t="shared" si="83"/>
        <v>1.6</v>
      </c>
      <c r="JY29" s="2"/>
      <c r="JZ29" s="2">
        <f t="shared" si="84"/>
        <v>2.2999999999999998</v>
      </c>
      <c r="KA29" s="2"/>
      <c r="KB29" s="2">
        <f t="shared" si="85"/>
        <v>6.1</v>
      </c>
      <c r="KC29" s="2"/>
      <c r="KD29" s="2">
        <f t="shared" si="86"/>
        <v>5.2</v>
      </c>
      <c r="KE29" s="2"/>
      <c r="KF29" s="2">
        <f t="shared" si="87"/>
        <v>3.4</v>
      </c>
      <c r="KG29" s="2"/>
      <c r="KH29" s="2">
        <f t="shared" si="88"/>
        <v>0</v>
      </c>
      <c r="KI29" s="2"/>
      <c r="KJ29" s="2">
        <f t="shared" si="89"/>
        <v>1.4</v>
      </c>
      <c r="KK29" s="2"/>
      <c r="KL29" s="2">
        <f t="shared" si="90"/>
        <v>1.8</v>
      </c>
      <c r="KM29" s="2"/>
      <c r="KN29" s="2">
        <f t="shared" si="91"/>
        <v>-0.1</v>
      </c>
      <c r="KO29" s="2"/>
      <c r="KP29" s="2">
        <f t="shared" si="92"/>
        <v>0.7</v>
      </c>
      <c r="KQ29" s="2"/>
      <c r="KR29" s="2">
        <f t="shared" si="93"/>
        <v>3.8</v>
      </c>
      <c r="KS29" s="2"/>
      <c r="KT29" s="2">
        <f t="shared" si="94"/>
        <v>3</v>
      </c>
      <c r="KU29" s="2"/>
      <c r="KV29" s="2">
        <f t="shared" si="95"/>
        <v>3.3</v>
      </c>
      <c r="KW29" s="2"/>
      <c r="KX29" s="2">
        <f t="shared" si="96"/>
        <v>4.7</v>
      </c>
      <c r="KY29" s="2"/>
      <c r="KZ29" s="2">
        <f t="shared" si="97"/>
        <v>6.8</v>
      </c>
    </row>
    <row r="30" spans="1:312" x14ac:dyDescent="0.2">
      <c r="A30" t="s">
        <v>80</v>
      </c>
      <c r="B30">
        <v>740</v>
      </c>
      <c r="D30">
        <v>779</v>
      </c>
      <c r="F30">
        <v>581</v>
      </c>
      <c r="H30">
        <v>772</v>
      </c>
      <c r="J30">
        <v>846</v>
      </c>
      <c r="L30">
        <v>1421</v>
      </c>
      <c r="N30">
        <v>997</v>
      </c>
      <c r="P30">
        <v>839</v>
      </c>
      <c r="R30">
        <v>764</v>
      </c>
      <c r="T30">
        <v>659</v>
      </c>
      <c r="V30">
        <v>744</v>
      </c>
      <c r="X30">
        <v>647</v>
      </c>
      <c r="Z30">
        <v>972</v>
      </c>
      <c r="AB30">
        <v>1013</v>
      </c>
      <c r="AD30">
        <v>915</v>
      </c>
      <c r="AF30">
        <v>967</v>
      </c>
      <c r="AH30">
        <v>814</v>
      </c>
      <c r="AJ30">
        <v>593</v>
      </c>
      <c r="AL30">
        <v>796</v>
      </c>
      <c r="AN30">
        <v>739</v>
      </c>
      <c r="AP30">
        <v>649</v>
      </c>
      <c r="AR30">
        <v>620</v>
      </c>
      <c r="AT30">
        <v>732</v>
      </c>
      <c r="AV30">
        <v>771</v>
      </c>
      <c r="AX30">
        <v>815</v>
      </c>
      <c r="AZ30">
        <v>769</v>
      </c>
      <c r="BB30">
        <v>806</v>
      </c>
      <c r="BD30">
        <v>708</v>
      </c>
      <c r="BF30">
        <v>763</v>
      </c>
      <c r="BH30">
        <v>677</v>
      </c>
      <c r="BJ30">
        <v>700</v>
      </c>
      <c r="BL30">
        <v>731</v>
      </c>
      <c r="BN30">
        <v>907</v>
      </c>
      <c r="BP30">
        <v>951</v>
      </c>
      <c r="BR30">
        <v>743</v>
      </c>
      <c r="BT30">
        <v>915</v>
      </c>
      <c r="BV30">
        <v>878</v>
      </c>
      <c r="BX30">
        <v>771</v>
      </c>
      <c r="BZ30">
        <v>721</v>
      </c>
      <c r="CB30">
        <v>713</v>
      </c>
      <c r="CD30">
        <v>817</v>
      </c>
      <c r="CF30">
        <v>617</v>
      </c>
      <c r="CH30">
        <v>805</v>
      </c>
      <c r="CJ30">
        <v>815</v>
      </c>
      <c r="CL30">
        <v>631</v>
      </c>
      <c r="CN30">
        <v>816</v>
      </c>
      <c r="CP30">
        <v>737</v>
      </c>
      <c r="CR30">
        <v>628</v>
      </c>
      <c r="CT30">
        <v>767</v>
      </c>
      <c r="CV30">
        <v>804</v>
      </c>
      <c r="CX30">
        <v>914</v>
      </c>
      <c r="CZ30">
        <v>800</v>
      </c>
      <c r="DB30" s="1">
        <f t="shared" si="0"/>
        <v>-2</v>
      </c>
      <c r="DC30" s="1"/>
      <c r="DD30" s="1">
        <f t="shared" si="0"/>
        <v>-0.4</v>
      </c>
      <c r="DE30" s="1"/>
      <c r="DF30" s="1">
        <f t="shared" si="0"/>
        <v>-0.9</v>
      </c>
      <c r="DG30" s="1"/>
      <c r="DH30" s="1">
        <f t="shared" si="1"/>
        <v>-4.5</v>
      </c>
      <c r="DI30" s="1"/>
      <c r="DJ30" s="1">
        <f t="shared" si="2"/>
        <v>-2.9</v>
      </c>
      <c r="DK30" s="1"/>
      <c r="DL30" s="1">
        <f t="shared" si="3"/>
        <v>-3.7</v>
      </c>
      <c r="DM30" s="1"/>
      <c r="DN30" s="1">
        <f t="shared" si="4"/>
        <v>-0.8</v>
      </c>
      <c r="DO30" s="1"/>
      <c r="DP30" s="1">
        <f t="shared" si="5"/>
        <v>-0.9</v>
      </c>
      <c r="DQ30" s="1"/>
      <c r="DR30" s="1">
        <f t="shared" si="6"/>
        <v>0.1</v>
      </c>
      <c r="DS30" s="1"/>
      <c r="DT30" s="1">
        <f t="shared" si="7"/>
        <v>1.5</v>
      </c>
      <c r="DU30" s="1"/>
      <c r="DV30" s="1">
        <f t="shared" si="8"/>
        <v>0.7</v>
      </c>
      <c r="DW30" s="1"/>
      <c r="DX30" s="1">
        <f t="shared" si="9"/>
        <v>1.3</v>
      </c>
      <c r="DY30" s="1"/>
      <c r="DZ30" s="1">
        <f t="shared" si="10"/>
        <v>0.5</v>
      </c>
      <c r="EA30" s="1"/>
      <c r="EB30" s="1">
        <f t="shared" si="11"/>
        <v>1</v>
      </c>
      <c r="EC30" s="1"/>
      <c r="ED30" s="1">
        <f t="shared" si="12"/>
        <v>-1.7</v>
      </c>
      <c r="EE30" s="1"/>
      <c r="EF30" s="1">
        <f t="shared" si="13"/>
        <v>-5.7</v>
      </c>
      <c r="EG30" s="1"/>
      <c r="EH30" s="1">
        <f t="shared" si="14"/>
        <v>-1.9</v>
      </c>
      <c r="EI30" s="1"/>
      <c r="EJ30" s="1">
        <f t="shared" si="15"/>
        <v>-9</v>
      </c>
      <c r="EK30" s="1"/>
      <c r="EL30" s="1">
        <f t="shared" si="16"/>
        <v>2.4</v>
      </c>
      <c r="EM30" s="1"/>
      <c r="EN30" s="1">
        <f t="shared" si="17"/>
        <v>1.5</v>
      </c>
      <c r="EO30" s="1"/>
      <c r="EP30" s="1">
        <f t="shared" si="18"/>
        <v>1.7</v>
      </c>
      <c r="EQ30" s="1"/>
      <c r="ER30" s="1">
        <f t="shared" si="19"/>
        <v>2.1</v>
      </c>
      <c r="ES30" s="1"/>
      <c r="ET30" s="1">
        <f t="shared" si="20"/>
        <v>-0.9</v>
      </c>
      <c r="EU30" s="1"/>
      <c r="EV30" s="1">
        <f t="shared" si="21"/>
        <v>2.4</v>
      </c>
      <c r="EW30" s="1"/>
      <c r="EX30" s="1">
        <f t="shared" si="22"/>
        <v>4.4000000000000004</v>
      </c>
      <c r="EY30" s="1"/>
      <c r="EZ30" s="1">
        <f t="shared" si="23"/>
        <v>1.5</v>
      </c>
      <c r="FA30" s="1"/>
      <c r="FB30" s="1">
        <f t="shared" si="24"/>
        <v>0.2</v>
      </c>
      <c r="FC30" s="1"/>
      <c r="FD30" s="1">
        <f t="shared" si="25"/>
        <v>0.7</v>
      </c>
      <c r="FE30" s="1"/>
      <c r="FF30" s="1">
        <f t="shared" si="26"/>
        <v>0.4</v>
      </c>
      <c r="FG30" s="1"/>
      <c r="FH30" s="1">
        <f t="shared" si="27"/>
        <v>0.6</v>
      </c>
      <c r="FI30" s="1"/>
      <c r="FJ30" s="1">
        <f t="shared" si="28"/>
        <v>0.4</v>
      </c>
      <c r="FK30" s="1"/>
      <c r="FL30" s="1">
        <f t="shared" si="29"/>
        <v>-1.9</v>
      </c>
      <c r="FM30" s="1"/>
      <c r="FN30" s="1">
        <f t="shared" si="30"/>
        <v>-0.7</v>
      </c>
      <c r="FO30" s="1"/>
      <c r="FP30" s="1">
        <f t="shared" si="31"/>
        <v>1.3</v>
      </c>
      <c r="FQ30" s="1"/>
      <c r="FR30" s="1">
        <f t="shared" si="32"/>
        <v>1.4</v>
      </c>
      <c r="FS30" s="1"/>
      <c r="FT30" s="1">
        <f t="shared" si="33"/>
        <v>1</v>
      </c>
      <c r="FU30" s="1"/>
      <c r="FV30" s="1">
        <f t="shared" si="34"/>
        <v>0</v>
      </c>
      <c r="FW30" s="1"/>
      <c r="FX30" s="1">
        <f t="shared" si="35"/>
        <v>1</v>
      </c>
      <c r="FY30" s="1"/>
      <c r="FZ30" s="1">
        <f t="shared" si="36"/>
        <v>1</v>
      </c>
      <c r="GA30" s="1"/>
      <c r="GB30" s="1">
        <f t="shared" si="37"/>
        <v>0.7</v>
      </c>
      <c r="GC30" s="1"/>
      <c r="GD30" s="1">
        <f t="shared" si="38"/>
        <v>-2</v>
      </c>
      <c r="GE30" s="1"/>
      <c r="GF30" s="1">
        <f t="shared" si="39"/>
        <v>0.3</v>
      </c>
      <c r="GG30" s="1"/>
      <c r="GH30" s="1">
        <f t="shared" si="40"/>
        <v>-2.2999999999999998</v>
      </c>
      <c r="GI30" s="1"/>
      <c r="GJ30" s="1">
        <f t="shared" si="41"/>
        <v>-0.2</v>
      </c>
      <c r="GK30" s="1"/>
      <c r="GL30" s="1">
        <f t="shared" si="42"/>
        <v>0.6</v>
      </c>
      <c r="GM30" s="1"/>
      <c r="GN30" s="1">
        <f t="shared" si="43"/>
        <v>0</v>
      </c>
      <c r="GO30" s="1"/>
      <c r="GP30" s="1">
        <f t="shared" si="44"/>
        <v>1.9</v>
      </c>
      <c r="GQ30" s="1"/>
      <c r="GR30" s="1">
        <f t="shared" si="45"/>
        <v>1</v>
      </c>
      <c r="GS30" s="1"/>
      <c r="GT30" s="1">
        <f t="shared" si="45"/>
        <v>0.5</v>
      </c>
      <c r="GU30" s="1"/>
      <c r="GV30" s="1">
        <f t="shared" si="45"/>
        <v>-0.6</v>
      </c>
      <c r="GW30" s="1"/>
      <c r="GX30" s="1">
        <f t="shared" si="45"/>
        <v>0.3</v>
      </c>
      <c r="GY30" s="1"/>
      <c r="GZ30" s="1">
        <f t="shared" si="46"/>
        <v>-0.1</v>
      </c>
      <c r="HA30" s="1"/>
      <c r="HB30" s="2">
        <f t="shared" si="47"/>
        <v>5.9</v>
      </c>
      <c r="HC30" s="2"/>
      <c r="HD30" s="2">
        <f t="shared" si="47"/>
        <v>23.3</v>
      </c>
      <c r="HE30" s="2"/>
      <c r="HF30" s="2">
        <f t="shared" si="48"/>
        <v>19.3</v>
      </c>
      <c r="HG30" s="2"/>
      <c r="HH30" s="2">
        <f t="shared" si="49"/>
        <v>2.7</v>
      </c>
      <c r="HI30" s="2"/>
      <c r="HJ30" s="2">
        <f t="shared" si="50"/>
        <v>7.6</v>
      </c>
      <c r="HK30" s="2"/>
      <c r="HL30" s="2">
        <f t="shared" si="51"/>
        <v>19.100000000000001</v>
      </c>
      <c r="HM30" s="2"/>
      <c r="HN30" s="2">
        <f t="shared" si="52"/>
        <v>11.4</v>
      </c>
      <c r="HO30" s="2"/>
      <c r="HP30" s="2">
        <f t="shared" si="53"/>
        <v>14.9</v>
      </c>
      <c r="HQ30" s="2"/>
      <c r="HR30" s="2">
        <f t="shared" si="54"/>
        <v>8.4</v>
      </c>
      <c r="HS30" s="2"/>
      <c r="HT30" s="2">
        <f t="shared" si="55"/>
        <v>9.8000000000000007</v>
      </c>
      <c r="HU30" s="2"/>
      <c r="HV30" s="2">
        <f t="shared" si="56"/>
        <v>5.2</v>
      </c>
      <c r="HW30" s="2"/>
      <c r="HX30" s="2">
        <f t="shared" si="57"/>
        <v>4.9000000000000004</v>
      </c>
      <c r="HY30" s="2"/>
      <c r="HZ30" s="2">
        <f t="shared" si="58"/>
        <v>7.6</v>
      </c>
      <c r="IA30" s="2"/>
      <c r="IB30" s="2">
        <f t="shared" si="59"/>
        <v>9</v>
      </c>
      <c r="IC30" s="2"/>
      <c r="ID30" s="2">
        <f t="shared" si="60"/>
        <v>3.3</v>
      </c>
      <c r="IE30" s="2"/>
      <c r="IF30" s="2">
        <f t="shared" si="61"/>
        <v>3.4</v>
      </c>
      <c r="IG30" s="2"/>
      <c r="IH30" s="2">
        <f t="shared" si="62"/>
        <v>3</v>
      </c>
      <c r="II30" s="2"/>
      <c r="IJ30" s="2">
        <f t="shared" si="63"/>
        <v>20</v>
      </c>
      <c r="IK30" s="2"/>
      <c r="IL30" s="2">
        <f t="shared" si="64"/>
        <v>6.4</v>
      </c>
      <c r="IM30" s="2"/>
      <c r="IN30" s="2">
        <f t="shared" si="65"/>
        <v>2.9</v>
      </c>
      <c r="IO30" s="2"/>
      <c r="IP30" s="2">
        <f t="shared" si="66"/>
        <v>7.5</v>
      </c>
      <c r="IQ30" s="2"/>
      <c r="IR30" s="2">
        <f t="shared" si="67"/>
        <v>5.6</v>
      </c>
      <c r="IS30" s="2"/>
      <c r="IT30" s="2">
        <f t="shared" si="68"/>
        <v>5.2</v>
      </c>
      <c r="IU30" s="2"/>
      <c r="IV30" s="2">
        <f t="shared" si="69"/>
        <v>8.6</v>
      </c>
      <c r="IW30" s="2"/>
      <c r="IX30" s="2">
        <f t="shared" si="70"/>
        <v>7</v>
      </c>
      <c r="IY30" s="2"/>
      <c r="IZ30" s="2">
        <f t="shared" si="71"/>
        <v>4.5999999999999996</v>
      </c>
      <c r="JA30" s="2"/>
      <c r="JB30" s="2">
        <f t="shared" si="72"/>
        <v>5.5</v>
      </c>
      <c r="JC30" s="2"/>
      <c r="JD30" s="2">
        <f t="shared" si="73"/>
        <v>2.2999999999999998</v>
      </c>
      <c r="JE30" s="2"/>
      <c r="JF30" s="2">
        <f t="shared" si="74"/>
        <v>1.6</v>
      </c>
      <c r="JG30" s="2"/>
      <c r="JH30" s="2">
        <f t="shared" si="75"/>
        <v>7.8</v>
      </c>
      <c r="JI30" s="2"/>
      <c r="JJ30" s="2">
        <f t="shared" si="76"/>
        <v>2.6</v>
      </c>
      <c r="JK30" s="2"/>
      <c r="JL30" s="2">
        <f t="shared" si="77"/>
        <v>11.1</v>
      </c>
      <c r="JM30" s="2"/>
      <c r="JN30" s="2">
        <f t="shared" si="78"/>
        <v>4.5999999999999996</v>
      </c>
      <c r="JO30" s="2"/>
      <c r="JP30" s="2">
        <f t="shared" si="79"/>
        <v>6.7</v>
      </c>
      <c r="JQ30" s="2"/>
      <c r="JR30" s="2">
        <f t="shared" si="80"/>
        <v>1</v>
      </c>
      <c r="JS30" s="2"/>
      <c r="JT30" s="2">
        <f t="shared" si="81"/>
        <v>5.2</v>
      </c>
      <c r="JU30" s="2"/>
      <c r="JV30" s="2">
        <f t="shared" si="82"/>
        <v>6.9</v>
      </c>
      <c r="JW30" s="2"/>
      <c r="JX30" s="2">
        <f t="shared" si="83"/>
        <v>1.8</v>
      </c>
      <c r="JY30" s="2"/>
      <c r="JZ30" s="2">
        <f t="shared" si="84"/>
        <v>2.9</v>
      </c>
      <c r="KA30" s="2"/>
      <c r="KB30" s="2">
        <f t="shared" si="85"/>
        <v>5.6</v>
      </c>
      <c r="KC30" s="2"/>
      <c r="KD30" s="2">
        <f t="shared" si="86"/>
        <v>3</v>
      </c>
      <c r="KE30" s="2"/>
      <c r="KF30" s="2">
        <f t="shared" si="87"/>
        <v>1.8</v>
      </c>
      <c r="KG30" s="2"/>
      <c r="KH30" s="2">
        <f t="shared" si="88"/>
        <v>-2.2999999999999998</v>
      </c>
      <c r="KI30" s="2"/>
      <c r="KJ30" s="2">
        <f t="shared" si="89"/>
        <v>0.9</v>
      </c>
      <c r="KK30" s="2"/>
      <c r="KL30" s="2">
        <f t="shared" si="90"/>
        <v>1.4</v>
      </c>
      <c r="KM30" s="2"/>
      <c r="KN30" s="2">
        <f t="shared" si="91"/>
        <v>-0.2</v>
      </c>
      <c r="KO30" s="2"/>
      <c r="KP30" s="2">
        <f t="shared" si="92"/>
        <v>2.5</v>
      </c>
      <c r="KQ30" s="2"/>
      <c r="KR30" s="2">
        <f t="shared" si="93"/>
        <v>3</v>
      </c>
      <c r="KS30" s="2"/>
      <c r="KT30" s="2">
        <f t="shared" si="94"/>
        <v>3.6</v>
      </c>
      <c r="KU30" s="2"/>
      <c r="KV30" s="2">
        <f t="shared" si="95"/>
        <v>2.2999999999999998</v>
      </c>
      <c r="KW30" s="2"/>
      <c r="KX30" s="2">
        <f t="shared" si="96"/>
        <v>5.0999999999999996</v>
      </c>
      <c r="KY30" s="2"/>
      <c r="KZ30" s="2">
        <f t="shared" si="97"/>
        <v>5.5</v>
      </c>
    </row>
    <row r="31" spans="1:312" x14ac:dyDescent="0.2">
      <c r="A31" t="s">
        <v>81</v>
      </c>
      <c r="B31">
        <v>771</v>
      </c>
      <c r="D31">
        <v>840</v>
      </c>
      <c r="F31">
        <v>596</v>
      </c>
      <c r="H31">
        <v>816</v>
      </c>
      <c r="J31">
        <v>807</v>
      </c>
      <c r="L31">
        <v>1389</v>
      </c>
      <c r="N31">
        <v>983</v>
      </c>
      <c r="P31">
        <v>888</v>
      </c>
      <c r="R31">
        <v>751</v>
      </c>
      <c r="T31">
        <v>688</v>
      </c>
      <c r="V31">
        <v>742</v>
      </c>
      <c r="X31">
        <v>647</v>
      </c>
      <c r="Z31">
        <v>985</v>
      </c>
      <c r="AB31">
        <v>1024</v>
      </c>
      <c r="AD31">
        <v>907</v>
      </c>
      <c r="AF31">
        <v>955</v>
      </c>
      <c r="AH31">
        <v>809</v>
      </c>
      <c r="AJ31">
        <v>603</v>
      </c>
      <c r="AL31">
        <v>802</v>
      </c>
      <c r="AN31">
        <v>742</v>
      </c>
      <c r="AP31">
        <v>651</v>
      </c>
      <c r="AR31">
        <v>620</v>
      </c>
      <c r="AT31">
        <v>737</v>
      </c>
      <c r="AV31">
        <v>769</v>
      </c>
      <c r="AX31">
        <v>815</v>
      </c>
      <c r="AZ31">
        <v>780</v>
      </c>
      <c r="BB31">
        <v>810</v>
      </c>
      <c r="BD31">
        <v>710</v>
      </c>
      <c r="BF31">
        <v>766</v>
      </c>
      <c r="BH31">
        <v>682</v>
      </c>
      <c r="BJ31">
        <v>704</v>
      </c>
      <c r="BL31">
        <v>744</v>
      </c>
      <c r="BN31">
        <v>911</v>
      </c>
      <c r="BP31">
        <v>959</v>
      </c>
      <c r="BR31">
        <v>801</v>
      </c>
      <c r="BT31">
        <v>929</v>
      </c>
      <c r="BV31">
        <v>896</v>
      </c>
      <c r="BX31">
        <v>763</v>
      </c>
      <c r="BZ31">
        <v>724</v>
      </c>
      <c r="CB31">
        <v>715</v>
      </c>
      <c r="CD31">
        <v>811</v>
      </c>
      <c r="CF31">
        <v>630</v>
      </c>
      <c r="CH31">
        <v>805</v>
      </c>
      <c r="CJ31">
        <v>815</v>
      </c>
      <c r="CL31">
        <v>632</v>
      </c>
      <c r="CN31">
        <v>816</v>
      </c>
      <c r="CP31">
        <v>742</v>
      </c>
      <c r="CR31">
        <v>635</v>
      </c>
      <c r="CT31">
        <v>768</v>
      </c>
      <c r="CV31">
        <v>808</v>
      </c>
      <c r="CX31">
        <v>920</v>
      </c>
      <c r="CZ31">
        <v>812</v>
      </c>
      <c r="DB31" s="1">
        <f t="shared" si="0"/>
        <v>4.2</v>
      </c>
      <c r="DC31" s="1"/>
      <c r="DD31" s="1">
        <f t="shared" si="0"/>
        <v>7.8</v>
      </c>
      <c r="DE31" s="1"/>
      <c r="DF31" s="1">
        <f t="shared" si="0"/>
        <v>2.6</v>
      </c>
      <c r="DG31" s="1"/>
      <c r="DH31" s="1">
        <f t="shared" si="1"/>
        <v>5.7</v>
      </c>
      <c r="DI31" s="1"/>
      <c r="DJ31" s="1">
        <f t="shared" si="2"/>
        <v>-4.5999999999999996</v>
      </c>
      <c r="DK31" s="1"/>
      <c r="DL31" s="1">
        <f t="shared" si="3"/>
        <v>-2.2999999999999998</v>
      </c>
      <c r="DM31" s="1"/>
      <c r="DN31" s="1">
        <f t="shared" si="4"/>
        <v>-1.4</v>
      </c>
      <c r="DO31" s="1"/>
      <c r="DP31" s="1">
        <f t="shared" si="5"/>
        <v>5.8</v>
      </c>
      <c r="DQ31" s="1"/>
      <c r="DR31" s="1">
        <f t="shared" si="6"/>
        <v>-1.7</v>
      </c>
      <c r="DS31" s="1"/>
      <c r="DT31" s="1">
        <f t="shared" si="7"/>
        <v>4.4000000000000004</v>
      </c>
      <c r="DU31" s="1"/>
      <c r="DV31" s="1">
        <f t="shared" si="8"/>
        <v>-0.3</v>
      </c>
      <c r="DW31" s="1"/>
      <c r="DX31" s="1">
        <f t="shared" si="9"/>
        <v>0</v>
      </c>
      <c r="DY31" s="1"/>
      <c r="DZ31" s="1">
        <f t="shared" si="10"/>
        <v>1.3</v>
      </c>
      <c r="EA31" s="1"/>
      <c r="EB31" s="1">
        <f t="shared" si="11"/>
        <v>1.1000000000000001</v>
      </c>
      <c r="EC31" s="1"/>
      <c r="ED31" s="1">
        <f t="shared" si="12"/>
        <v>-0.9</v>
      </c>
      <c r="EE31" s="1"/>
      <c r="EF31" s="1">
        <f t="shared" si="13"/>
        <v>-1.2</v>
      </c>
      <c r="EG31" s="1"/>
      <c r="EH31" s="1">
        <f t="shared" si="14"/>
        <v>-0.6</v>
      </c>
      <c r="EI31" s="1"/>
      <c r="EJ31" s="1">
        <f t="shared" si="15"/>
        <v>1.7</v>
      </c>
      <c r="EK31" s="1"/>
      <c r="EL31" s="1">
        <f t="shared" si="16"/>
        <v>0.8</v>
      </c>
      <c r="EM31" s="1"/>
      <c r="EN31" s="1">
        <f t="shared" si="17"/>
        <v>0.4</v>
      </c>
      <c r="EO31" s="1"/>
      <c r="EP31" s="1">
        <f t="shared" si="18"/>
        <v>0.3</v>
      </c>
      <c r="EQ31" s="1"/>
      <c r="ER31" s="1">
        <f t="shared" si="19"/>
        <v>0</v>
      </c>
      <c r="ES31" s="1"/>
      <c r="ET31" s="1">
        <f t="shared" si="20"/>
        <v>0.7</v>
      </c>
      <c r="EU31" s="1"/>
      <c r="EV31" s="1">
        <f t="shared" si="21"/>
        <v>-0.3</v>
      </c>
      <c r="EW31" s="1"/>
      <c r="EX31" s="1">
        <f t="shared" si="22"/>
        <v>0</v>
      </c>
      <c r="EY31" s="1"/>
      <c r="EZ31" s="1">
        <f t="shared" si="23"/>
        <v>1.4</v>
      </c>
      <c r="FA31" s="1"/>
      <c r="FB31" s="1">
        <f t="shared" si="24"/>
        <v>0.5</v>
      </c>
      <c r="FC31" s="1"/>
      <c r="FD31" s="1">
        <f t="shared" si="25"/>
        <v>0.3</v>
      </c>
      <c r="FE31" s="1"/>
      <c r="FF31" s="1">
        <f t="shared" si="26"/>
        <v>0.4</v>
      </c>
      <c r="FG31" s="1"/>
      <c r="FH31" s="1">
        <f t="shared" si="27"/>
        <v>0.7</v>
      </c>
      <c r="FI31" s="1"/>
      <c r="FJ31" s="1">
        <f t="shared" si="28"/>
        <v>0.6</v>
      </c>
      <c r="FK31" s="1"/>
      <c r="FL31" s="1">
        <f t="shared" si="29"/>
        <v>1.8</v>
      </c>
      <c r="FM31" s="1"/>
      <c r="FN31" s="1">
        <f t="shared" si="30"/>
        <v>0.4</v>
      </c>
      <c r="FO31" s="1"/>
      <c r="FP31" s="1">
        <f t="shared" si="31"/>
        <v>0.8</v>
      </c>
      <c r="FQ31" s="1"/>
      <c r="FR31" s="1">
        <f t="shared" si="32"/>
        <v>7.8</v>
      </c>
      <c r="FS31" s="1"/>
      <c r="FT31" s="1">
        <f t="shared" si="33"/>
        <v>1.5</v>
      </c>
      <c r="FU31" s="1"/>
      <c r="FV31" s="1">
        <f t="shared" si="34"/>
        <v>2.1</v>
      </c>
      <c r="FW31" s="1"/>
      <c r="FX31" s="1">
        <f t="shared" si="35"/>
        <v>-1</v>
      </c>
      <c r="FY31" s="1"/>
      <c r="FZ31" s="1">
        <f t="shared" si="36"/>
        <v>0.4</v>
      </c>
      <c r="GA31" s="1"/>
      <c r="GB31" s="1">
        <f t="shared" si="37"/>
        <v>0.3</v>
      </c>
      <c r="GC31" s="1"/>
      <c r="GD31" s="1">
        <f t="shared" si="38"/>
        <v>-0.7</v>
      </c>
      <c r="GE31" s="1"/>
      <c r="GF31" s="1">
        <f t="shared" si="39"/>
        <v>2.1</v>
      </c>
      <c r="GG31" s="1"/>
      <c r="GH31" s="1">
        <f t="shared" si="40"/>
        <v>0</v>
      </c>
      <c r="GI31" s="1"/>
      <c r="GJ31" s="1">
        <f t="shared" si="41"/>
        <v>0</v>
      </c>
      <c r="GK31" s="1"/>
      <c r="GL31" s="1">
        <f t="shared" si="42"/>
        <v>0.2</v>
      </c>
      <c r="GM31" s="1"/>
      <c r="GN31" s="1">
        <f t="shared" si="43"/>
        <v>0</v>
      </c>
      <c r="GO31" s="1"/>
      <c r="GP31" s="1">
        <f t="shared" si="44"/>
        <v>0.7</v>
      </c>
      <c r="GQ31" s="1"/>
      <c r="GR31" s="1">
        <f t="shared" si="45"/>
        <v>1.1000000000000001</v>
      </c>
      <c r="GS31" s="1"/>
      <c r="GT31" s="1">
        <f t="shared" si="45"/>
        <v>0.1</v>
      </c>
      <c r="GU31" s="1"/>
      <c r="GV31" s="1">
        <f t="shared" si="45"/>
        <v>0.5</v>
      </c>
      <c r="GW31" s="1"/>
      <c r="GX31" s="1">
        <f t="shared" si="45"/>
        <v>0.7</v>
      </c>
      <c r="GY31" s="1"/>
      <c r="GZ31" s="1">
        <f t="shared" si="46"/>
        <v>1.5</v>
      </c>
      <c r="HA31" s="1"/>
      <c r="HB31" s="2">
        <f t="shared" si="47"/>
        <v>10</v>
      </c>
      <c r="HC31" s="2"/>
      <c r="HD31" s="2">
        <f t="shared" si="47"/>
        <v>24.8</v>
      </c>
      <c r="HE31" s="2"/>
      <c r="HF31" s="2">
        <f t="shared" si="48"/>
        <v>20.6</v>
      </c>
      <c r="HG31" s="2"/>
      <c r="HH31" s="2">
        <f t="shared" si="49"/>
        <v>7.1</v>
      </c>
      <c r="HI31" s="2"/>
      <c r="HJ31" s="2">
        <f t="shared" si="50"/>
        <v>-1.8</v>
      </c>
      <c r="HK31" s="2"/>
      <c r="HL31" s="2">
        <f t="shared" si="51"/>
        <v>9.4</v>
      </c>
      <c r="HM31" s="2"/>
      <c r="HN31" s="2">
        <f t="shared" si="52"/>
        <v>5</v>
      </c>
      <c r="HO31" s="2"/>
      <c r="HP31" s="2">
        <f t="shared" si="53"/>
        <v>18.899999999999999</v>
      </c>
      <c r="HQ31" s="2"/>
      <c r="HR31" s="2">
        <f t="shared" si="54"/>
        <v>4.3</v>
      </c>
      <c r="HS31" s="2"/>
      <c r="HT31" s="2">
        <f t="shared" si="55"/>
        <v>9.6999999999999993</v>
      </c>
      <c r="HU31" s="2"/>
      <c r="HV31" s="2">
        <f t="shared" si="56"/>
        <v>4.4000000000000004</v>
      </c>
      <c r="HW31" s="2"/>
      <c r="HX31" s="2">
        <f t="shared" si="57"/>
        <v>3.7</v>
      </c>
      <c r="HY31" s="2"/>
      <c r="HZ31" s="2">
        <f t="shared" si="58"/>
        <v>6.6</v>
      </c>
      <c r="IA31" s="2"/>
      <c r="IB31" s="2">
        <f t="shared" si="59"/>
        <v>8.6999999999999993</v>
      </c>
      <c r="IC31" s="2"/>
      <c r="ID31" s="2">
        <f t="shared" si="60"/>
        <v>1.7</v>
      </c>
      <c r="IE31" s="2"/>
      <c r="IF31" s="2">
        <f t="shared" si="61"/>
        <v>-1</v>
      </c>
      <c r="IG31" s="2"/>
      <c r="IH31" s="2">
        <f t="shared" si="62"/>
        <v>1.6</v>
      </c>
      <c r="II31" s="2"/>
      <c r="IJ31" s="2">
        <f t="shared" si="63"/>
        <v>17.8</v>
      </c>
      <c r="IK31" s="2"/>
      <c r="IL31" s="2">
        <f t="shared" si="64"/>
        <v>6.5</v>
      </c>
      <c r="IM31" s="2"/>
      <c r="IN31" s="2">
        <f t="shared" si="65"/>
        <v>3.2</v>
      </c>
      <c r="IO31" s="2"/>
      <c r="IP31" s="2">
        <f t="shared" si="66"/>
        <v>7.1</v>
      </c>
      <c r="IQ31" s="2"/>
      <c r="IR31" s="2">
        <f t="shared" si="67"/>
        <v>3.7</v>
      </c>
      <c r="IS31" s="2"/>
      <c r="IT31" s="2">
        <f t="shared" si="68"/>
        <v>5</v>
      </c>
      <c r="IU31" s="2"/>
      <c r="IV31" s="2">
        <f t="shared" si="69"/>
        <v>8</v>
      </c>
      <c r="IW31" s="2"/>
      <c r="IX31" s="2">
        <f t="shared" si="70"/>
        <v>6.4</v>
      </c>
      <c r="IY31" s="2"/>
      <c r="IZ31" s="2">
        <f t="shared" si="71"/>
        <v>5.5</v>
      </c>
      <c r="JA31" s="2"/>
      <c r="JB31" s="2">
        <f t="shared" si="72"/>
        <v>5.2</v>
      </c>
      <c r="JC31" s="2"/>
      <c r="JD31" s="2">
        <f t="shared" si="73"/>
        <v>2</v>
      </c>
      <c r="JE31" s="2"/>
      <c r="JF31" s="2">
        <f t="shared" si="74"/>
        <v>1.9</v>
      </c>
      <c r="JG31" s="2"/>
      <c r="JH31" s="2">
        <f t="shared" si="75"/>
        <v>6.9</v>
      </c>
      <c r="JI31" s="2"/>
      <c r="JJ31" s="2">
        <f t="shared" si="76"/>
        <v>2.6</v>
      </c>
      <c r="JK31" s="2"/>
      <c r="JL31" s="2">
        <f t="shared" si="77"/>
        <v>9.3000000000000007</v>
      </c>
      <c r="JM31" s="2"/>
      <c r="JN31" s="2">
        <f t="shared" si="78"/>
        <v>5</v>
      </c>
      <c r="JO31" s="2"/>
      <c r="JP31" s="2">
        <f t="shared" si="79"/>
        <v>6.8</v>
      </c>
      <c r="JQ31" s="2"/>
      <c r="JR31" s="2">
        <f t="shared" si="80"/>
        <v>14.4</v>
      </c>
      <c r="JS31" s="2"/>
      <c r="JT31" s="2">
        <f t="shared" si="81"/>
        <v>5.8</v>
      </c>
      <c r="JU31" s="2"/>
      <c r="JV31" s="2">
        <f t="shared" si="82"/>
        <v>7</v>
      </c>
      <c r="JW31" s="2"/>
      <c r="JX31" s="2">
        <f t="shared" si="83"/>
        <v>1.3</v>
      </c>
      <c r="JY31" s="2"/>
      <c r="JZ31" s="2">
        <f t="shared" si="84"/>
        <v>3</v>
      </c>
      <c r="KA31" s="2"/>
      <c r="KB31" s="2">
        <f t="shared" si="85"/>
        <v>5.3</v>
      </c>
      <c r="KC31" s="2"/>
      <c r="KD31" s="2">
        <f t="shared" si="86"/>
        <v>1.5</v>
      </c>
      <c r="KE31" s="2"/>
      <c r="KF31" s="2">
        <f t="shared" si="87"/>
        <v>4</v>
      </c>
      <c r="KG31" s="2"/>
      <c r="KH31" s="2">
        <f t="shared" si="88"/>
        <v>-2.2000000000000002</v>
      </c>
      <c r="KI31" s="2"/>
      <c r="KJ31" s="2">
        <f t="shared" si="89"/>
        <v>0.6</v>
      </c>
      <c r="KK31" s="2"/>
      <c r="KL31" s="2">
        <f t="shared" si="90"/>
        <v>1.9</v>
      </c>
      <c r="KM31" s="2"/>
      <c r="KN31" s="2">
        <f t="shared" si="91"/>
        <v>0</v>
      </c>
      <c r="KO31" s="2"/>
      <c r="KP31" s="2">
        <f t="shared" si="92"/>
        <v>3.1</v>
      </c>
      <c r="KQ31" s="2"/>
      <c r="KR31" s="2">
        <f t="shared" si="93"/>
        <v>3.3</v>
      </c>
      <c r="KS31" s="2"/>
      <c r="KT31" s="2">
        <f t="shared" si="94"/>
        <v>3.5</v>
      </c>
      <c r="KU31" s="2"/>
      <c r="KV31" s="2">
        <f t="shared" si="95"/>
        <v>2.1</v>
      </c>
      <c r="KW31" s="2"/>
      <c r="KX31" s="2">
        <f t="shared" si="96"/>
        <v>5.7</v>
      </c>
      <c r="KY31" s="2"/>
      <c r="KZ31" s="2">
        <f t="shared" si="97"/>
        <v>6.3</v>
      </c>
    </row>
    <row r="32" spans="1:312" x14ac:dyDescent="0.2">
      <c r="A32" t="s">
        <v>82</v>
      </c>
      <c r="B32">
        <v>857</v>
      </c>
      <c r="D32">
        <v>915</v>
      </c>
      <c r="F32">
        <v>724</v>
      </c>
      <c r="H32">
        <v>868</v>
      </c>
      <c r="J32">
        <v>794</v>
      </c>
      <c r="L32">
        <v>1490</v>
      </c>
      <c r="N32">
        <v>994</v>
      </c>
      <c r="P32">
        <v>919</v>
      </c>
      <c r="R32">
        <v>765</v>
      </c>
      <c r="T32">
        <v>659</v>
      </c>
      <c r="V32">
        <v>754</v>
      </c>
      <c r="X32">
        <v>662</v>
      </c>
      <c r="Z32">
        <v>995</v>
      </c>
      <c r="AB32">
        <v>1027</v>
      </c>
      <c r="AD32">
        <v>904</v>
      </c>
      <c r="AF32">
        <v>946</v>
      </c>
      <c r="AH32">
        <v>804</v>
      </c>
      <c r="AJ32">
        <v>585</v>
      </c>
      <c r="AL32">
        <v>796</v>
      </c>
      <c r="AN32">
        <v>751</v>
      </c>
      <c r="AP32">
        <v>651</v>
      </c>
      <c r="AR32">
        <v>626</v>
      </c>
      <c r="AT32">
        <v>741</v>
      </c>
      <c r="AV32">
        <v>763</v>
      </c>
      <c r="AX32">
        <v>821</v>
      </c>
      <c r="AZ32">
        <v>782</v>
      </c>
      <c r="BB32">
        <v>812</v>
      </c>
      <c r="BD32">
        <v>712</v>
      </c>
      <c r="BF32">
        <v>769</v>
      </c>
      <c r="BH32">
        <v>685</v>
      </c>
      <c r="BJ32">
        <v>704</v>
      </c>
      <c r="BL32">
        <v>747</v>
      </c>
      <c r="BN32">
        <v>910</v>
      </c>
      <c r="BP32">
        <v>962</v>
      </c>
      <c r="BR32">
        <v>811</v>
      </c>
      <c r="BT32">
        <v>938</v>
      </c>
      <c r="BV32">
        <v>905</v>
      </c>
      <c r="BX32">
        <v>772</v>
      </c>
      <c r="BZ32">
        <v>736</v>
      </c>
      <c r="CB32">
        <v>718</v>
      </c>
      <c r="CD32">
        <v>805</v>
      </c>
      <c r="CF32">
        <v>631</v>
      </c>
      <c r="CH32">
        <v>805</v>
      </c>
      <c r="CJ32">
        <v>817</v>
      </c>
      <c r="CL32">
        <v>642</v>
      </c>
      <c r="CN32">
        <v>817</v>
      </c>
      <c r="CP32">
        <v>746</v>
      </c>
      <c r="CR32">
        <v>639</v>
      </c>
      <c r="CT32">
        <v>777</v>
      </c>
      <c r="CV32">
        <v>808</v>
      </c>
      <c r="CX32">
        <v>919</v>
      </c>
      <c r="CZ32">
        <v>810</v>
      </c>
      <c r="DB32" s="1">
        <f t="shared" si="0"/>
        <v>11.2</v>
      </c>
      <c r="DC32" s="1"/>
      <c r="DD32" s="1">
        <f t="shared" si="0"/>
        <v>8.9</v>
      </c>
      <c r="DE32" s="1"/>
      <c r="DF32" s="1">
        <f t="shared" si="0"/>
        <v>21.5</v>
      </c>
      <c r="DG32" s="1"/>
      <c r="DH32" s="1">
        <f t="shared" si="1"/>
        <v>6.4</v>
      </c>
      <c r="DI32" s="1"/>
      <c r="DJ32" s="1">
        <f t="shared" si="2"/>
        <v>-1.6</v>
      </c>
      <c r="DK32" s="1"/>
      <c r="DL32" s="1">
        <f t="shared" si="3"/>
        <v>7.3</v>
      </c>
      <c r="DM32" s="1"/>
      <c r="DN32" s="1">
        <f t="shared" si="4"/>
        <v>1.1000000000000001</v>
      </c>
      <c r="DO32" s="1"/>
      <c r="DP32" s="1">
        <f t="shared" si="5"/>
        <v>3.5</v>
      </c>
      <c r="DQ32" s="1"/>
      <c r="DR32" s="1">
        <f t="shared" si="6"/>
        <v>1.9</v>
      </c>
      <c r="DS32" s="1"/>
      <c r="DT32" s="1">
        <f t="shared" si="7"/>
        <v>-4.2</v>
      </c>
      <c r="DU32" s="1"/>
      <c r="DV32" s="1">
        <f t="shared" si="8"/>
        <v>1.6</v>
      </c>
      <c r="DW32" s="1"/>
      <c r="DX32" s="1">
        <f t="shared" si="9"/>
        <v>2.2999999999999998</v>
      </c>
      <c r="DY32" s="1"/>
      <c r="DZ32" s="1">
        <f t="shared" si="10"/>
        <v>1</v>
      </c>
      <c r="EA32" s="1"/>
      <c r="EB32" s="1">
        <f t="shared" si="11"/>
        <v>0.3</v>
      </c>
      <c r="EC32" s="1"/>
      <c r="ED32" s="1">
        <f t="shared" si="12"/>
        <v>-0.3</v>
      </c>
      <c r="EE32" s="1"/>
      <c r="EF32" s="1">
        <f t="shared" si="13"/>
        <v>-0.9</v>
      </c>
      <c r="EG32" s="1"/>
      <c r="EH32" s="1">
        <f t="shared" si="14"/>
        <v>-0.6</v>
      </c>
      <c r="EI32" s="1"/>
      <c r="EJ32" s="1">
        <f t="shared" si="15"/>
        <v>-3</v>
      </c>
      <c r="EK32" s="1"/>
      <c r="EL32" s="1">
        <f t="shared" si="16"/>
        <v>-0.7</v>
      </c>
      <c r="EM32" s="1"/>
      <c r="EN32" s="1">
        <f t="shared" si="17"/>
        <v>1.2</v>
      </c>
      <c r="EO32" s="1"/>
      <c r="EP32" s="1">
        <f t="shared" si="18"/>
        <v>0</v>
      </c>
      <c r="EQ32" s="1"/>
      <c r="ER32" s="1">
        <f t="shared" si="19"/>
        <v>1</v>
      </c>
      <c r="ES32" s="1"/>
      <c r="ET32" s="1">
        <f t="shared" si="20"/>
        <v>0.5</v>
      </c>
      <c r="EU32" s="1"/>
      <c r="EV32" s="1">
        <f t="shared" si="21"/>
        <v>-0.8</v>
      </c>
      <c r="EW32" s="1"/>
      <c r="EX32" s="1">
        <f t="shared" si="22"/>
        <v>0.7</v>
      </c>
      <c r="EY32" s="1"/>
      <c r="EZ32" s="1">
        <f t="shared" si="23"/>
        <v>0.3</v>
      </c>
      <c r="FA32" s="1"/>
      <c r="FB32" s="1">
        <f t="shared" si="24"/>
        <v>0.2</v>
      </c>
      <c r="FC32" s="1"/>
      <c r="FD32" s="1">
        <f t="shared" si="25"/>
        <v>0.3</v>
      </c>
      <c r="FE32" s="1"/>
      <c r="FF32" s="1">
        <f t="shared" si="26"/>
        <v>0.4</v>
      </c>
      <c r="FG32" s="1"/>
      <c r="FH32" s="1">
        <f t="shared" si="27"/>
        <v>0.4</v>
      </c>
      <c r="FI32" s="1"/>
      <c r="FJ32" s="1">
        <f t="shared" si="28"/>
        <v>0</v>
      </c>
      <c r="FK32" s="1"/>
      <c r="FL32" s="1">
        <f t="shared" si="29"/>
        <v>0.4</v>
      </c>
      <c r="FM32" s="1"/>
      <c r="FN32" s="1">
        <f t="shared" si="30"/>
        <v>-0.1</v>
      </c>
      <c r="FO32" s="1"/>
      <c r="FP32" s="1">
        <f t="shared" si="31"/>
        <v>0.3</v>
      </c>
      <c r="FQ32" s="1"/>
      <c r="FR32" s="1">
        <f t="shared" si="32"/>
        <v>1.2</v>
      </c>
      <c r="FS32" s="1"/>
      <c r="FT32" s="1">
        <f t="shared" si="33"/>
        <v>1</v>
      </c>
      <c r="FU32" s="1"/>
      <c r="FV32" s="1">
        <f t="shared" si="34"/>
        <v>1</v>
      </c>
      <c r="FW32" s="1"/>
      <c r="FX32" s="1">
        <f t="shared" si="35"/>
        <v>1.2</v>
      </c>
      <c r="FY32" s="1"/>
      <c r="FZ32" s="1">
        <f t="shared" si="36"/>
        <v>1.7</v>
      </c>
      <c r="GA32" s="1"/>
      <c r="GB32" s="1">
        <f t="shared" si="37"/>
        <v>0.4</v>
      </c>
      <c r="GC32" s="1"/>
      <c r="GD32" s="1">
        <f t="shared" si="38"/>
        <v>-0.7</v>
      </c>
      <c r="GE32" s="1"/>
      <c r="GF32" s="1">
        <f t="shared" si="39"/>
        <v>0.2</v>
      </c>
      <c r="GG32" s="1"/>
      <c r="GH32" s="1">
        <f t="shared" si="40"/>
        <v>0</v>
      </c>
      <c r="GI32" s="1"/>
      <c r="GJ32" s="1">
        <f t="shared" si="41"/>
        <v>0.2</v>
      </c>
      <c r="GK32" s="1"/>
      <c r="GL32" s="1">
        <f t="shared" si="42"/>
        <v>1.6</v>
      </c>
      <c r="GM32" s="1"/>
      <c r="GN32" s="1">
        <f t="shared" si="43"/>
        <v>0.1</v>
      </c>
      <c r="GO32" s="1"/>
      <c r="GP32" s="1">
        <f t="shared" si="44"/>
        <v>0.5</v>
      </c>
      <c r="GQ32" s="1"/>
      <c r="GR32" s="1">
        <f t="shared" si="45"/>
        <v>0.6</v>
      </c>
      <c r="GS32" s="1"/>
      <c r="GT32" s="1">
        <f t="shared" si="45"/>
        <v>1.2</v>
      </c>
      <c r="GU32" s="1"/>
      <c r="GV32" s="1">
        <f t="shared" si="45"/>
        <v>0</v>
      </c>
      <c r="GW32" s="1"/>
      <c r="GX32" s="1">
        <f t="shared" si="45"/>
        <v>-0.1</v>
      </c>
      <c r="GY32" s="1"/>
      <c r="GZ32" s="1">
        <f t="shared" si="46"/>
        <v>-0.2</v>
      </c>
      <c r="HA32" s="1"/>
      <c r="HB32" s="2">
        <f t="shared" si="47"/>
        <v>10.9</v>
      </c>
      <c r="HC32" s="2"/>
      <c r="HD32" s="2">
        <f t="shared" si="47"/>
        <v>23.6</v>
      </c>
      <c r="HE32" s="2"/>
      <c r="HF32" s="2">
        <f t="shared" si="48"/>
        <v>25.3</v>
      </c>
      <c r="HG32" s="2"/>
      <c r="HH32" s="2">
        <f t="shared" si="49"/>
        <v>8.6</v>
      </c>
      <c r="HI32" s="2"/>
      <c r="HJ32" s="2">
        <f t="shared" si="50"/>
        <v>-6.4</v>
      </c>
      <c r="HK32" s="2"/>
      <c r="HL32" s="2">
        <f t="shared" si="51"/>
        <v>11.8</v>
      </c>
      <c r="HM32" s="2"/>
      <c r="HN32" s="2">
        <f t="shared" si="52"/>
        <v>4.4000000000000004</v>
      </c>
      <c r="HO32" s="2"/>
      <c r="HP32" s="2">
        <f t="shared" si="53"/>
        <v>9.3000000000000007</v>
      </c>
      <c r="HQ32" s="2"/>
      <c r="HR32" s="2">
        <f t="shared" si="54"/>
        <v>5.4</v>
      </c>
      <c r="HS32" s="2"/>
      <c r="HT32" s="2">
        <f t="shared" si="55"/>
        <v>6.5</v>
      </c>
      <c r="HU32" s="2"/>
      <c r="HV32" s="2">
        <f t="shared" si="56"/>
        <v>5.3</v>
      </c>
      <c r="HW32" s="2"/>
      <c r="HX32" s="2">
        <f t="shared" si="57"/>
        <v>4.3</v>
      </c>
      <c r="HY32" s="2"/>
      <c r="HZ32" s="2">
        <f t="shared" si="58"/>
        <v>4.5999999999999996</v>
      </c>
      <c r="IA32" s="2"/>
      <c r="IB32" s="2">
        <f t="shared" si="59"/>
        <v>5</v>
      </c>
      <c r="IC32" s="2"/>
      <c r="ID32" s="2">
        <f t="shared" si="60"/>
        <v>-1</v>
      </c>
      <c r="IE32" s="2"/>
      <c r="IF32" s="2">
        <f t="shared" si="61"/>
        <v>-6.2</v>
      </c>
      <c r="IG32" s="2"/>
      <c r="IH32" s="2">
        <f t="shared" si="62"/>
        <v>0.1</v>
      </c>
      <c r="II32" s="2"/>
      <c r="IJ32" s="2">
        <f t="shared" si="63"/>
        <v>0.7</v>
      </c>
      <c r="IK32" s="2"/>
      <c r="IL32" s="2">
        <f t="shared" si="64"/>
        <v>4.5</v>
      </c>
      <c r="IM32" s="2"/>
      <c r="IN32" s="2">
        <f t="shared" si="65"/>
        <v>4.5</v>
      </c>
      <c r="IO32" s="2"/>
      <c r="IP32" s="2">
        <f t="shared" si="66"/>
        <v>5.2</v>
      </c>
      <c r="IQ32" s="2"/>
      <c r="IR32" s="2">
        <f t="shared" si="67"/>
        <v>5</v>
      </c>
      <c r="IS32" s="2"/>
      <c r="IT32" s="2">
        <f t="shared" si="68"/>
        <v>3.5</v>
      </c>
      <c r="IU32" s="2"/>
      <c r="IV32" s="2">
        <f t="shared" si="69"/>
        <v>6.1</v>
      </c>
      <c r="IW32" s="2"/>
      <c r="IX32" s="2">
        <f t="shared" si="70"/>
        <v>6.2</v>
      </c>
      <c r="IY32" s="2"/>
      <c r="IZ32" s="2">
        <f t="shared" si="71"/>
        <v>5</v>
      </c>
      <c r="JA32" s="2"/>
      <c r="JB32" s="2">
        <f t="shared" si="72"/>
        <v>4.5999999999999996</v>
      </c>
      <c r="JC32" s="2"/>
      <c r="JD32" s="2">
        <f t="shared" si="73"/>
        <v>2</v>
      </c>
      <c r="JE32" s="2"/>
      <c r="JF32" s="2">
        <f t="shared" si="74"/>
        <v>2</v>
      </c>
      <c r="JG32" s="2"/>
      <c r="JH32" s="2">
        <f t="shared" si="75"/>
        <v>4.7</v>
      </c>
      <c r="JI32" s="2"/>
      <c r="JJ32" s="2">
        <f t="shared" si="76"/>
        <v>2.2000000000000002</v>
      </c>
      <c r="JK32" s="2"/>
      <c r="JL32" s="2">
        <f t="shared" si="77"/>
        <v>4.5999999999999996</v>
      </c>
      <c r="JM32" s="2"/>
      <c r="JN32" s="2">
        <f t="shared" si="78"/>
        <v>2.7</v>
      </c>
      <c r="JO32" s="2"/>
      <c r="JP32" s="2">
        <f t="shared" si="79"/>
        <v>6.1</v>
      </c>
      <c r="JQ32" s="2"/>
      <c r="JR32" s="2">
        <f t="shared" si="80"/>
        <v>13.3</v>
      </c>
      <c r="JS32" s="2"/>
      <c r="JT32" s="2">
        <f t="shared" si="81"/>
        <v>5.2</v>
      </c>
      <c r="JU32" s="2"/>
      <c r="JV32" s="2">
        <f t="shared" si="82"/>
        <v>4.3</v>
      </c>
      <c r="JW32" s="2"/>
      <c r="JX32" s="2">
        <f t="shared" si="83"/>
        <v>2.2999999999999998</v>
      </c>
      <c r="JY32" s="2"/>
      <c r="JZ32" s="2">
        <f t="shared" si="84"/>
        <v>3.8</v>
      </c>
      <c r="KA32" s="2"/>
      <c r="KB32" s="2">
        <f t="shared" si="85"/>
        <v>4.5</v>
      </c>
      <c r="KC32" s="2"/>
      <c r="KD32" s="2">
        <f t="shared" si="86"/>
        <v>-0.1</v>
      </c>
      <c r="KE32" s="2"/>
      <c r="KF32" s="2">
        <f t="shared" si="87"/>
        <v>1.6</v>
      </c>
      <c r="KG32" s="2"/>
      <c r="KH32" s="2">
        <f t="shared" si="88"/>
        <v>-2.2999999999999998</v>
      </c>
      <c r="KI32" s="2"/>
      <c r="KJ32" s="2">
        <f t="shared" si="89"/>
        <v>0.6</v>
      </c>
      <c r="KK32" s="2"/>
      <c r="KL32" s="2">
        <f t="shared" si="90"/>
        <v>2.7</v>
      </c>
      <c r="KM32" s="2"/>
      <c r="KN32" s="2">
        <f t="shared" si="91"/>
        <v>0.2</v>
      </c>
      <c r="KO32" s="2"/>
      <c r="KP32" s="2">
        <f t="shared" si="92"/>
        <v>3.5</v>
      </c>
      <c r="KQ32" s="2"/>
      <c r="KR32" s="2">
        <f t="shared" si="93"/>
        <v>2.9</v>
      </c>
      <c r="KS32" s="2"/>
      <c r="KT32" s="2">
        <f t="shared" si="94"/>
        <v>2.8</v>
      </c>
      <c r="KU32" s="2"/>
      <c r="KV32" s="2">
        <f t="shared" si="95"/>
        <v>0.7</v>
      </c>
      <c r="KW32" s="2"/>
      <c r="KX32" s="2">
        <f t="shared" si="96"/>
        <v>4.4000000000000004</v>
      </c>
      <c r="KY32" s="2"/>
      <c r="KZ32" s="2">
        <f t="shared" si="97"/>
        <v>2.8</v>
      </c>
    </row>
    <row r="33" spans="1:312" x14ac:dyDescent="0.2">
      <c r="A33" t="s">
        <v>83</v>
      </c>
      <c r="B33">
        <v>815</v>
      </c>
      <c r="D33">
        <v>902</v>
      </c>
      <c r="F33">
        <v>727</v>
      </c>
      <c r="H33">
        <v>876</v>
      </c>
      <c r="J33">
        <v>806</v>
      </c>
      <c r="L33">
        <v>1446</v>
      </c>
      <c r="N33">
        <v>961</v>
      </c>
      <c r="P33">
        <v>917</v>
      </c>
      <c r="R33">
        <v>796</v>
      </c>
      <c r="T33">
        <v>625</v>
      </c>
      <c r="V33">
        <v>767</v>
      </c>
      <c r="X33">
        <v>668</v>
      </c>
      <c r="Z33">
        <v>985</v>
      </c>
      <c r="AB33">
        <v>1032</v>
      </c>
      <c r="AD33">
        <v>912</v>
      </c>
      <c r="AF33">
        <v>951</v>
      </c>
      <c r="AH33">
        <v>806</v>
      </c>
      <c r="AJ33">
        <v>573</v>
      </c>
      <c r="AL33">
        <v>798</v>
      </c>
      <c r="AN33">
        <v>761</v>
      </c>
      <c r="AP33">
        <v>652</v>
      </c>
      <c r="AR33">
        <v>624</v>
      </c>
      <c r="AT33">
        <v>743</v>
      </c>
      <c r="AV33">
        <v>761</v>
      </c>
      <c r="AX33">
        <v>826</v>
      </c>
      <c r="AZ33">
        <v>784</v>
      </c>
      <c r="BB33">
        <v>818</v>
      </c>
      <c r="BD33">
        <v>716</v>
      </c>
      <c r="BF33">
        <v>778</v>
      </c>
      <c r="BH33">
        <v>690</v>
      </c>
      <c r="BJ33">
        <v>709</v>
      </c>
      <c r="BL33">
        <v>731</v>
      </c>
      <c r="BN33">
        <v>911</v>
      </c>
      <c r="BP33">
        <v>973</v>
      </c>
      <c r="BR33">
        <v>809</v>
      </c>
      <c r="BT33">
        <v>941</v>
      </c>
      <c r="BV33">
        <v>891</v>
      </c>
      <c r="BX33">
        <v>783</v>
      </c>
      <c r="BZ33">
        <v>742</v>
      </c>
      <c r="CB33">
        <v>720</v>
      </c>
      <c r="CD33">
        <v>807</v>
      </c>
      <c r="CF33">
        <v>636</v>
      </c>
      <c r="CH33">
        <v>807</v>
      </c>
      <c r="CJ33">
        <v>818</v>
      </c>
      <c r="CL33">
        <v>645</v>
      </c>
      <c r="CN33">
        <v>820</v>
      </c>
      <c r="CP33">
        <v>749</v>
      </c>
      <c r="CR33">
        <v>640</v>
      </c>
      <c r="CT33">
        <v>782</v>
      </c>
      <c r="CV33">
        <v>805</v>
      </c>
      <c r="CX33">
        <v>919</v>
      </c>
      <c r="CZ33">
        <v>803</v>
      </c>
      <c r="DB33" s="1">
        <f t="shared" si="0"/>
        <v>-4.9000000000000004</v>
      </c>
      <c r="DC33" s="1"/>
      <c r="DD33" s="1">
        <f t="shared" si="0"/>
        <v>-1.4</v>
      </c>
      <c r="DE33" s="1"/>
      <c r="DF33" s="1">
        <f t="shared" si="0"/>
        <v>0.4</v>
      </c>
      <c r="DG33" s="1"/>
      <c r="DH33" s="1">
        <f t="shared" si="1"/>
        <v>0.9</v>
      </c>
      <c r="DI33" s="1"/>
      <c r="DJ33" s="1">
        <f t="shared" si="2"/>
        <v>1.5</v>
      </c>
      <c r="DK33" s="1"/>
      <c r="DL33" s="1">
        <f t="shared" si="3"/>
        <v>-3</v>
      </c>
      <c r="DM33" s="1"/>
      <c r="DN33" s="1">
        <f t="shared" si="4"/>
        <v>-3.3</v>
      </c>
      <c r="DO33" s="1"/>
      <c r="DP33" s="1">
        <f t="shared" si="5"/>
        <v>-0.2</v>
      </c>
      <c r="DQ33" s="1"/>
      <c r="DR33" s="1">
        <f t="shared" si="6"/>
        <v>4.0999999999999996</v>
      </c>
      <c r="DS33" s="1"/>
      <c r="DT33" s="1">
        <f t="shared" si="7"/>
        <v>-5.2</v>
      </c>
      <c r="DU33" s="1"/>
      <c r="DV33" s="1">
        <f t="shared" si="8"/>
        <v>1.7</v>
      </c>
      <c r="DW33" s="1"/>
      <c r="DX33" s="1">
        <f t="shared" si="9"/>
        <v>0.9</v>
      </c>
      <c r="DY33" s="1"/>
      <c r="DZ33" s="1">
        <f t="shared" si="10"/>
        <v>-1</v>
      </c>
      <c r="EA33" s="1"/>
      <c r="EB33" s="1">
        <f t="shared" si="11"/>
        <v>0.5</v>
      </c>
      <c r="EC33" s="1"/>
      <c r="ED33" s="1">
        <f t="shared" si="12"/>
        <v>0.9</v>
      </c>
      <c r="EE33" s="1"/>
      <c r="EF33" s="1">
        <f t="shared" si="13"/>
        <v>0.5</v>
      </c>
      <c r="EG33" s="1"/>
      <c r="EH33" s="1">
        <f t="shared" si="14"/>
        <v>0.2</v>
      </c>
      <c r="EI33" s="1"/>
      <c r="EJ33" s="1">
        <f t="shared" si="15"/>
        <v>-2.1</v>
      </c>
      <c r="EK33" s="1"/>
      <c r="EL33" s="1">
        <f t="shared" si="16"/>
        <v>0.3</v>
      </c>
      <c r="EM33" s="1"/>
      <c r="EN33" s="1">
        <f t="shared" si="17"/>
        <v>1.3</v>
      </c>
      <c r="EO33" s="1"/>
      <c r="EP33" s="1">
        <f t="shared" si="18"/>
        <v>0.2</v>
      </c>
      <c r="EQ33" s="1"/>
      <c r="ER33" s="1">
        <f t="shared" si="19"/>
        <v>-0.3</v>
      </c>
      <c r="ES33" s="1"/>
      <c r="ET33" s="1">
        <f t="shared" si="20"/>
        <v>0.3</v>
      </c>
      <c r="EU33" s="1"/>
      <c r="EV33" s="1">
        <f t="shared" si="21"/>
        <v>-0.3</v>
      </c>
      <c r="EW33" s="1"/>
      <c r="EX33" s="1">
        <f t="shared" si="22"/>
        <v>0.6</v>
      </c>
      <c r="EY33" s="1"/>
      <c r="EZ33" s="1">
        <f t="shared" si="23"/>
        <v>0.3</v>
      </c>
      <c r="FA33" s="1"/>
      <c r="FB33" s="1">
        <f t="shared" si="24"/>
        <v>0.7</v>
      </c>
      <c r="FC33" s="1"/>
      <c r="FD33" s="1">
        <f t="shared" si="25"/>
        <v>0.6</v>
      </c>
      <c r="FE33" s="1"/>
      <c r="FF33" s="1">
        <f t="shared" si="26"/>
        <v>1.2</v>
      </c>
      <c r="FG33" s="1"/>
      <c r="FH33" s="1">
        <f t="shared" si="27"/>
        <v>0.7</v>
      </c>
      <c r="FI33" s="1"/>
      <c r="FJ33" s="1">
        <f t="shared" si="28"/>
        <v>0.7</v>
      </c>
      <c r="FK33" s="1"/>
      <c r="FL33" s="1">
        <f t="shared" si="29"/>
        <v>-2.1</v>
      </c>
      <c r="FM33" s="1"/>
      <c r="FN33" s="1">
        <f t="shared" si="30"/>
        <v>0.1</v>
      </c>
      <c r="FO33" s="1"/>
      <c r="FP33" s="1">
        <f t="shared" si="31"/>
        <v>1.1000000000000001</v>
      </c>
      <c r="FQ33" s="1"/>
      <c r="FR33" s="1">
        <f t="shared" si="32"/>
        <v>-0.2</v>
      </c>
      <c r="FS33" s="1"/>
      <c r="FT33" s="1">
        <f t="shared" si="33"/>
        <v>0.3</v>
      </c>
      <c r="FU33" s="1"/>
      <c r="FV33" s="1">
        <f t="shared" si="34"/>
        <v>-1.5</v>
      </c>
      <c r="FW33" s="1"/>
      <c r="FX33" s="1">
        <f t="shared" si="35"/>
        <v>1.4</v>
      </c>
      <c r="FY33" s="1"/>
      <c r="FZ33" s="1">
        <f t="shared" si="36"/>
        <v>0.8</v>
      </c>
      <c r="GA33" s="1"/>
      <c r="GB33" s="1">
        <f t="shared" si="37"/>
        <v>0.3</v>
      </c>
      <c r="GC33" s="1"/>
      <c r="GD33" s="1">
        <f t="shared" si="38"/>
        <v>0.2</v>
      </c>
      <c r="GE33" s="1"/>
      <c r="GF33" s="1">
        <f t="shared" si="39"/>
        <v>0.8</v>
      </c>
      <c r="GG33" s="1"/>
      <c r="GH33" s="1">
        <f t="shared" si="40"/>
        <v>0.2</v>
      </c>
      <c r="GI33" s="1"/>
      <c r="GJ33" s="1">
        <f t="shared" si="41"/>
        <v>0.1</v>
      </c>
      <c r="GK33" s="1"/>
      <c r="GL33" s="1">
        <f t="shared" si="42"/>
        <v>0.5</v>
      </c>
      <c r="GM33" s="1"/>
      <c r="GN33" s="1">
        <f t="shared" si="43"/>
        <v>0.4</v>
      </c>
      <c r="GO33" s="1"/>
      <c r="GP33" s="1">
        <f t="shared" si="44"/>
        <v>0.4</v>
      </c>
      <c r="GQ33" s="1"/>
      <c r="GR33" s="1">
        <f t="shared" si="45"/>
        <v>0.2</v>
      </c>
      <c r="GS33" s="1"/>
      <c r="GT33" s="1">
        <f t="shared" si="45"/>
        <v>0.6</v>
      </c>
      <c r="GU33" s="1"/>
      <c r="GV33" s="1">
        <f t="shared" si="45"/>
        <v>-0.4</v>
      </c>
      <c r="GW33" s="1"/>
      <c r="GX33" s="1">
        <f t="shared" si="45"/>
        <v>0</v>
      </c>
      <c r="GY33" s="1"/>
      <c r="GZ33" s="1">
        <f t="shared" si="46"/>
        <v>-0.9</v>
      </c>
      <c r="HA33" s="1"/>
      <c r="HB33" s="2">
        <f t="shared" si="47"/>
        <v>7.9</v>
      </c>
      <c r="HC33" s="2"/>
      <c r="HD33" s="2">
        <f t="shared" si="47"/>
        <v>15.3</v>
      </c>
      <c r="HE33" s="2"/>
      <c r="HF33" s="2">
        <f t="shared" si="48"/>
        <v>24.1</v>
      </c>
      <c r="HG33" s="2"/>
      <c r="HH33" s="2">
        <f t="shared" si="49"/>
        <v>8.4</v>
      </c>
      <c r="HI33" s="2"/>
      <c r="HJ33" s="2">
        <f t="shared" si="50"/>
        <v>-7.5</v>
      </c>
      <c r="HK33" s="2"/>
      <c r="HL33" s="2">
        <f t="shared" si="51"/>
        <v>-2</v>
      </c>
      <c r="HM33" s="2"/>
      <c r="HN33" s="2">
        <f t="shared" si="52"/>
        <v>-4.4000000000000004</v>
      </c>
      <c r="HO33" s="2"/>
      <c r="HP33" s="2">
        <f t="shared" si="53"/>
        <v>8.3000000000000007</v>
      </c>
      <c r="HQ33" s="2"/>
      <c r="HR33" s="2">
        <f t="shared" si="54"/>
        <v>4.3</v>
      </c>
      <c r="HS33" s="2"/>
      <c r="HT33" s="2">
        <f t="shared" si="55"/>
        <v>-3.7</v>
      </c>
      <c r="HU33" s="2"/>
      <c r="HV33" s="2">
        <f t="shared" si="56"/>
        <v>3.8</v>
      </c>
      <c r="HW33" s="2"/>
      <c r="HX33" s="2">
        <f t="shared" si="57"/>
        <v>4.5</v>
      </c>
      <c r="HY33" s="2"/>
      <c r="HZ33" s="2">
        <f t="shared" si="58"/>
        <v>1.9</v>
      </c>
      <c r="IA33" s="2"/>
      <c r="IB33" s="2">
        <f t="shared" si="59"/>
        <v>2.9</v>
      </c>
      <c r="IC33" s="2"/>
      <c r="ID33" s="2">
        <f t="shared" si="60"/>
        <v>-2</v>
      </c>
      <c r="IE33" s="2"/>
      <c r="IF33" s="2">
        <f t="shared" si="61"/>
        <v>-7.2</v>
      </c>
      <c r="IG33" s="2"/>
      <c r="IH33" s="2">
        <f t="shared" si="62"/>
        <v>-2.9</v>
      </c>
      <c r="II33" s="2"/>
      <c r="IJ33" s="2">
        <f t="shared" si="63"/>
        <v>-12.1</v>
      </c>
      <c r="IK33" s="2"/>
      <c r="IL33" s="2">
        <f t="shared" si="64"/>
        <v>2.7</v>
      </c>
      <c r="IM33" s="2"/>
      <c r="IN33" s="2">
        <f t="shared" si="65"/>
        <v>4.5</v>
      </c>
      <c r="IO33" s="2"/>
      <c r="IP33" s="2">
        <f t="shared" si="66"/>
        <v>2.2000000000000002</v>
      </c>
      <c r="IQ33" s="2"/>
      <c r="IR33" s="2">
        <f t="shared" si="67"/>
        <v>2.8</v>
      </c>
      <c r="IS33" s="2"/>
      <c r="IT33" s="2">
        <f t="shared" si="68"/>
        <v>0.5</v>
      </c>
      <c r="IU33" s="2"/>
      <c r="IV33" s="2">
        <f t="shared" si="69"/>
        <v>1.1000000000000001</v>
      </c>
      <c r="IW33" s="2"/>
      <c r="IX33" s="2">
        <f t="shared" si="70"/>
        <v>5.8</v>
      </c>
      <c r="IY33" s="2"/>
      <c r="IZ33" s="2">
        <f t="shared" si="71"/>
        <v>3.4</v>
      </c>
      <c r="JA33" s="2"/>
      <c r="JB33" s="2">
        <f t="shared" si="72"/>
        <v>1.7</v>
      </c>
      <c r="JC33" s="2"/>
      <c r="JD33" s="2">
        <f t="shared" si="73"/>
        <v>1.8</v>
      </c>
      <c r="JE33" s="2"/>
      <c r="JF33" s="2">
        <f t="shared" si="74"/>
        <v>2.4</v>
      </c>
      <c r="JG33" s="2"/>
      <c r="JH33" s="2">
        <f t="shared" si="75"/>
        <v>2.5</v>
      </c>
      <c r="JI33" s="2"/>
      <c r="JJ33" s="2">
        <f t="shared" si="76"/>
        <v>1.7</v>
      </c>
      <c r="JK33" s="2"/>
      <c r="JL33" s="2">
        <f t="shared" si="77"/>
        <v>-1.9</v>
      </c>
      <c r="JM33" s="2"/>
      <c r="JN33" s="2">
        <f t="shared" si="78"/>
        <v>-0.2</v>
      </c>
      <c r="JO33" s="2"/>
      <c r="JP33" s="2">
        <f t="shared" si="79"/>
        <v>3.6</v>
      </c>
      <c r="JQ33" s="2"/>
      <c r="JR33" s="2">
        <f t="shared" si="80"/>
        <v>10.4</v>
      </c>
      <c r="JS33" s="2"/>
      <c r="JT33" s="2">
        <f t="shared" si="81"/>
        <v>3.9</v>
      </c>
      <c r="JU33" s="2"/>
      <c r="JV33" s="2">
        <f t="shared" si="82"/>
        <v>1.5</v>
      </c>
      <c r="JW33" s="2"/>
      <c r="JX33" s="2">
        <f t="shared" si="83"/>
        <v>2.6</v>
      </c>
      <c r="JY33" s="2"/>
      <c r="JZ33" s="2">
        <f t="shared" si="84"/>
        <v>3.9</v>
      </c>
      <c r="KA33" s="2"/>
      <c r="KB33" s="2">
        <f t="shared" si="85"/>
        <v>1.7</v>
      </c>
      <c r="KC33" s="2"/>
      <c r="KD33" s="2">
        <f t="shared" si="86"/>
        <v>-3.2</v>
      </c>
      <c r="KE33" s="2"/>
      <c r="KF33" s="2">
        <f t="shared" si="87"/>
        <v>3.4</v>
      </c>
      <c r="KG33" s="2"/>
      <c r="KH33" s="2">
        <f t="shared" si="88"/>
        <v>-2.1</v>
      </c>
      <c r="KI33" s="2"/>
      <c r="KJ33" s="2">
        <f t="shared" si="89"/>
        <v>0.1</v>
      </c>
      <c r="KK33" s="2"/>
      <c r="KL33" s="2">
        <f t="shared" si="90"/>
        <v>2.9</v>
      </c>
      <c r="KM33" s="2"/>
      <c r="KN33" s="2">
        <f t="shared" si="91"/>
        <v>0.5</v>
      </c>
      <c r="KO33" s="2"/>
      <c r="KP33" s="2">
        <f t="shared" si="92"/>
        <v>3.6</v>
      </c>
      <c r="KQ33" s="2"/>
      <c r="KR33" s="2">
        <f t="shared" si="93"/>
        <v>2.9</v>
      </c>
      <c r="KS33" s="2"/>
      <c r="KT33" s="2">
        <f t="shared" si="94"/>
        <v>2.5</v>
      </c>
      <c r="KU33" s="2"/>
      <c r="KV33" s="2">
        <f t="shared" si="95"/>
        <v>-0.5</v>
      </c>
      <c r="KW33" s="2"/>
      <c r="KX33" s="2">
        <f t="shared" si="96"/>
        <v>0.9</v>
      </c>
      <c r="KY33" s="2"/>
      <c r="KZ33" s="2">
        <f t="shared" si="97"/>
        <v>0.2</v>
      </c>
    </row>
    <row r="34" spans="1:312" x14ac:dyDescent="0.2">
      <c r="A34" t="s">
        <v>84</v>
      </c>
      <c r="B34">
        <v>768</v>
      </c>
      <c r="D34">
        <v>885</v>
      </c>
      <c r="F34">
        <v>720</v>
      </c>
      <c r="H34">
        <v>867</v>
      </c>
      <c r="J34">
        <v>851</v>
      </c>
      <c r="L34">
        <v>1611</v>
      </c>
      <c r="N34">
        <v>974</v>
      </c>
      <c r="P34">
        <v>904</v>
      </c>
      <c r="R34">
        <v>803</v>
      </c>
      <c r="T34">
        <v>625</v>
      </c>
      <c r="V34">
        <v>772</v>
      </c>
      <c r="X34">
        <v>678</v>
      </c>
      <c r="Z34">
        <v>1000</v>
      </c>
      <c r="AB34">
        <v>1021</v>
      </c>
      <c r="AD34">
        <v>910</v>
      </c>
      <c r="AF34">
        <v>955</v>
      </c>
      <c r="AH34">
        <v>808</v>
      </c>
      <c r="AJ34">
        <v>566</v>
      </c>
      <c r="AL34">
        <v>797</v>
      </c>
      <c r="AN34">
        <v>767</v>
      </c>
      <c r="AP34">
        <v>660</v>
      </c>
      <c r="AR34">
        <v>625</v>
      </c>
      <c r="AT34">
        <v>744</v>
      </c>
      <c r="AV34">
        <v>765</v>
      </c>
      <c r="AX34">
        <v>827</v>
      </c>
      <c r="AZ34">
        <v>784</v>
      </c>
      <c r="BB34">
        <v>824</v>
      </c>
      <c r="BD34">
        <v>722</v>
      </c>
      <c r="BF34">
        <v>781</v>
      </c>
      <c r="BH34">
        <v>691</v>
      </c>
      <c r="BJ34">
        <v>712</v>
      </c>
      <c r="BL34">
        <v>750</v>
      </c>
      <c r="BN34">
        <v>912</v>
      </c>
      <c r="BP34">
        <v>965</v>
      </c>
      <c r="BR34">
        <v>807</v>
      </c>
      <c r="BT34">
        <v>949</v>
      </c>
      <c r="BV34">
        <v>915</v>
      </c>
      <c r="BX34">
        <v>790</v>
      </c>
      <c r="BZ34">
        <v>749</v>
      </c>
      <c r="CB34">
        <v>722</v>
      </c>
      <c r="CD34">
        <v>809</v>
      </c>
      <c r="CF34">
        <v>649</v>
      </c>
      <c r="CH34">
        <v>811</v>
      </c>
      <c r="CJ34">
        <v>820</v>
      </c>
      <c r="CL34">
        <v>651</v>
      </c>
      <c r="CN34">
        <v>824</v>
      </c>
      <c r="CP34">
        <v>752</v>
      </c>
      <c r="CR34">
        <v>653</v>
      </c>
      <c r="CT34">
        <v>788</v>
      </c>
      <c r="CV34">
        <v>813</v>
      </c>
      <c r="CX34">
        <v>918</v>
      </c>
      <c r="CZ34">
        <v>804</v>
      </c>
      <c r="DB34" s="1">
        <f t="shared" si="0"/>
        <v>-5.8</v>
      </c>
      <c r="DC34" s="1"/>
      <c r="DD34" s="1">
        <f t="shared" si="0"/>
        <v>-1.9</v>
      </c>
      <c r="DE34" s="1"/>
      <c r="DF34" s="1">
        <f t="shared" si="0"/>
        <v>-1</v>
      </c>
      <c r="DG34" s="1"/>
      <c r="DH34" s="1">
        <f t="shared" si="1"/>
        <v>-1</v>
      </c>
      <c r="DI34" s="1"/>
      <c r="DJ34" s="1">
        <f t="shared" si="2"/>
        <v>5.6</v>
      </c>
      <c r="DK34" s="1"/>
      <c r="DL34" s="1">
        <f t="shared" si="3"/>
        <v>11.4</v>
      </c>
      <c r="DM34" s="1"/>
      <c r="DN34" s="1">
        <f t="shared" si="4"/>
        <v>1.4</v>
      </c>
      <c r="DO34" s="1"/>
      <c r="DP34" s="1">
        <f t="shared" si="5"/>
        <v>-1.4</v>
      </c>
      <c r="DQ34" s="1"/>
      <c r="DR34" s="1">
        <f t="shared" si="6"/>
        <v>0.9</v>
      </c>
      <c r="DS34" s="1"/>
      <c r="DT34" s="1">
        <f t="shared" si="7"/>
        <v>0</v>
      </c>
      <c r="DU34" s="1"/>
      <c r="DV34" s="1">
        <f t="shared" si="8"/>
        <v>0.7</v>
      </c>
      <c r="DW34" s="1"/>
      <c r="DX34" s="1">
        <f t="shared" si="9"/>
        <v>1.5</v>
      </c>
      <c r="DY34" s="1"/>
      <c r="DZ34" s="1">
        <f t="shared" si="10"/>
        <v>1.5</v>
      </c>
      <c r="EA34" s="1"/>
      <c r="EB34" s="1">
        <f t="shared" si="11"/>
        <v>-1.1000000000000001</v>
      </c>
      <c r="EC34" s="1"/>
      <c r="ED34" s="1">
        <f t="shared" si="12"/>
        <v>-0.2</v>
      </c>
      <c r="EE34" s="1"/>
      <c r="EF34" s="1">
        <f t="shared" si="13"/>
        <v>0.4</v>
      </c>
      <c r="EG34" s="1"/>
      <c r="EH34" s="1">
        <f t="shared" si="14"/>
        <v>0.2</v>
      </c>
      <c r="EI34" s="1"/>
      <c r="EJ34" s="1">
        <f t="shared" si="15"/>
        <v>-1.2</v>
      </c>
      <c r="EK34" s="1"/>
      <c r="EL34" s="1">
        <f t="shared" si="16"/>
        <v>-0.1</v>
      </c>
      <c r="EM34" s="1"/>
      <c r="EN34" s="1">
        <f t="shared" si="17"/>
        <v>0.8</v>
      </c>
      <c r="EO34" s="1"/>
      <c r="EP34" s="1">
        <f t="shared" si="18"/>
        <v>1.2</v>
      </c>
      <c r="EQ34" s="1"/>
      <c r="ER34" s="1">
        <f t="shared" si="19"/>
        <v>0.2</v>
      </c>
      <c r="ES34" s="1"/>
      <c r="ET34" s="1">
        <f t="shared" si="20"/>
        <v>0.1</v>
      </c>
      <c r="EU34" s="1"/>
      <c r="EV34" s="1">
        <f t="shared" si="21"/>
        <v>0.5</v>
      </c>
      <c r="EW34" s="1"/>
      <c r="EX34" s="1">
        <f t="shared" si="22"/>
        <v>0.1</v>
      </c>
      <c r="EY34" s="1"/>
      <c r="EZ34" s="1">
        <f t="shared" si="23"/>
        <v>0</v>
      </c>
      <c r="FA34" s="1"/>
      <c r="FB34" s="1">
        <f t="shared" si="24"/>
        <v>0.7</v>
      </c>
      <c r="FC34" s="1"/>
      <c r="FD34" s="1">
        <f t="shared" si="25"/>
        <v>0.8</v>
      </c>
      <c r="FE34" s="1"/>
      <c r="FF34" s="1">
        <f t="shared" si="26"/>
        <v>0.4</v>
      </c>
      <c r="FG34" s="1"/>
      <c r="FH34" s="1">
        <f t="shared" si="27"/>
        <v>0.1</v>
      </c>
      <c r="FI34" s="1"/>
      <c r="FJ34" s="1">
        <f t="shared" si="28"/>
        <v>0.4</v>
      </c>
      <c r="FK34" s="1"/>
      <c r="FL34" s="1">
        <f t="shared" si="29"/>
        <v>2.6</v>
      </c>
      <c r="FM34" s="1"/>
      <c r="FN34" s="1">
        <f t="shared" si="30"/>
        <v>0.1</v>
      </c>
      <c r="FO34" s="1"/>
      <c r="FP34" s="1">
        <f t="shared" si="31"/>
        <v>-0.8</v>
      </c>
      <c r="FQ34" s="1"/>
      <c r="FR34" s="1">
        <f t="shared" si="32"/>
        <v>-0.2</v>
      </c>
      <c r="FS34" s="1"/>
      <c r="FT34" s="1">
        <f t="shared" si="33"/>
        <v>0.9</v>
      </c>
      <c r="FU34" s="1"/>
      <c r="FV34" s="1">
        <f t="shared" si="34"/>
        <v>2.7</v>
      </c>
      <c r="FW34" s="1"/>
      <c r="FX34" s="1">
        <f t="shared" si="35"/>
        <v>0.9</v>
      </c>
      <c r="FY34" s="1"/>
      <c r="FZ34" s="1">
        <f t="shared" si="36"/>
        <v>0.9</v>
      </c>
      <c r="GA34" s="1"/>
      <c r="GB34" s="1">
        <f t="shared" si="37"/>
        <v>0.3</v>
      </c>
      <c r="GC34" s="1"/>
      <c r="GD34" s="1">
        <f t="shared" si="38"/>
        <v>0.2</v>
      </c>
      <c r="GE34" s="1"/>
      <c r="GF34" s="1">
        <f t="shared" si="39"/>
        <v>2</v>
      </c>
      <c r="GG34" s="1"/>
      <c r="GH34" s="1">
        <f t="shared" si="40"/>
        <v>0.5</v>
      </c>
      <c r="GI34" s="1"/>
      <c r="GJ34" s="1">
        <f t="shared" si="41"/>
        <v>0.2</v>
      </c>
      <c r="GK34" s="1"/>
      <c r="GL34" s="1">
        <f t="shared" si="42"/>
        <v>0.9</v>
      </c>
      <c r="GM34" s="1"/>
      <c r="GN34" s="1">
        <f t="shared" si="43"/>
        <v>0.5</v>
      </c>
      <c r="GO34" s="1"/>
      <c r="GP34" s="1">
        <f t="shared" si="44"/>
        <v>0.4</v>
      </c>
      <c r="GQ34" s="1"/>
      <c r="GR34" s="1">
        <f t="shared" si="45"/>
        <v>2</v>
      </c>
      <c r="GS34" s="1"/>
      <c r="GT34" s="1">
        <f t="shared" si="45"/>
        <v>0.8</v>
      </c>
      <c r="GU34" s="1"/>
      <c r="GV34" s="1">
        <f t="shared" si="45"/>
        <v>1</v>
      </c>
      <c r="GW34" s="1"/>
      <c r="GX34" s="1">
        <f t="shared" si="45"/>
        <v>-0.1</v>
      </c>
      <c r="GY34" s="1"/>
      <c r="GZ34" s="1">
        <f t="shared" si="46"/>
        <v>0.1</v>
      </c>
      <c r="HA34" s="1"/>
      <c r="HB34" s="2">
        <f t="shared" si="47"/>
        <v>3.8</v>
      </c>
      <c r="HC34" s="2"/>
      <c r="HD34" s="2">
        <f t="shared" si="47"/>
        <v>13.6</v>
      </c>
      <c r="HE34" s="2"/>
      <c r="HF34" s="2">
        <f t="shared" si="48"/>
        <v>23.9</v>
      </c>
      <c r="HG34" s="2"/>
      <c r="HH34" s="2">
        <f t="shared" si="49"/>
        <v>12.3</v>
      </c>
      <c r="HI34" s="2"/>
      <c r="HJ34" s="2">
        <f t="shared" si="50"/>
        <v>0.6</v>
      </c>
      <c r="HK34" s="2"/>
      <c r="HL34" s="2">
        <f t="shared" si="51"/>
        <v>13.4</v>
      </c>
      <c r="HM34" s="2"/>
      <c r="HN34" s="2">
        <f t="shared" si="52"/>
        <v>-2.2999999999999998</v>
      </c>
      <c r="HO34" s="2"/>
      <c r="HP34" s="2">
        <f t="shared" si="53"/>
        <v>7.7</v>
      </c>
      <c r="HQ34" s="2"/>
      <c r="HR34" s="2">
        <f t="shared" si="54"/>
        <v>5.0999999999999996</v>
      </c>
      <c r="HS34" s="2"/>
      <c r="HT34" s="2">
        <f t="shared" si="55"/>
        <v>-5.2</v>
      </c>
      <c r="HU34" s="2"/>
      <c r="HV34" s="2">
        <f t="shared" si="56"/>
        <v>3.8</v>
      </c>
      <c r="HW34" s="2"/>
      <c r="HX34" s="2">
        <f t="shared" si="57"/>
        <v>4.8</v>
      </c>
      <c r="HY34" s="2"/>
      <c r="HZ34" s="2">
        <f t="shared" si="58"/>
        <v>2.9</v>
      </c>
      <c r="IA34" s="2"/>
      <c r="IB34" s="2">
        <f t="shared" si="59"/>
        <v>0.8</v>
      </c>
      <c r="IC34" s="2"/>
      <c r="ID34" s="2">
        <f t="shared" si="60"/>
        <v>-0.5</v>
      </c>
      <c r="IE34" s="2"/>
      <c r="IF34" s="2">
        <f t="shared" si="61"/>
        <v>-1.2</v>
      </c>
      <c r="IG34" s="2"/>
      <c r="IH34" s="2">
        <f t="shared" si="62"/>
        <v>-0.7</v>
      </c>
      <c r="II34" s="2"/>
      <c r="IJ34" s="2">
        <f t="shared" si="63"/>
        <v>-4.5999999999999996</v>
      </c>
      <c r="IK34" s="2"/>
      <c r="IL34" s="2">
        <f t="shared" si="64"/>
        <v>0.1</v>
      </c>
      <c r="IM34" s="2"/>
      <c r="IN34" s="2">
        <f t="shared" si="65"/>
        <v>3.8</v>
      </c>
      <c r="IO34" s="2"/>
      <c r="IP34" s="2">
        <f t="shared" si="66"/>
        <v>1.7</v>
      </c>
      <c r="IQ34" s="2"/>
      <c r="IR34" s="2">
        <f t="shared" si="67"/>
        <v>0.8</v>
      </c>
      <c r="IS34" s="2"/>
      <c r="IT34" s="2">
        <f t="shared" si="68"/>
        <v>1.6</v>
      </c>
      <c r="IU34" s="2"/>
      <c r="IV34" s="2">
        <f t="shared" si="69"/>
        <v>-0.8</v>
      </c>
      <c r="IW34" s="2"/>
      <c r="IX34" s="2">
        <f t="shared" si="70"/>
        <v>1.5</v>
      </c>
      <c r="IY34" s="2"/>
      <c r="IZ34" s="2">
        <f t="shared" si="71"/>
        <v>2</v>
      </c>
      <c r="JA34" s="2"/>
      <c r="JB34" s="2">
        <f t="shared" si="72"/>
        <v>2.2000000000000002</v>
      </c>
      <c r="JC34" s="2"/>
      <c r="JD34" s="2">
        <f t="shared" si="73"/>
        <v>2</v>
      </c>
      <c r="JE34" s="2"/>
      <c r="JF34" s="2">
        <f t="shared" si="74"/>
        <v>2.4</v>
      </c>
      <c r="JG34" s="2"/>
      <c r="JH34" s="2">
        <f t="shared" si="75"/>
        <v>2.1</v>
      </c>
      <c r="JI34" s="2"/>
      <c r="JJ34" s="2">
        <f t="shared" si="76"/>
        <v>1.7</v>
      </c>
      <c r="JK34" s="2"/>
      <c r="JL34" s="2">
        <f t="shared" si="77"/>
        <v>2.6</v>
      </c>
      <c r="JM34" s="2"/>
      <c r="JN34" s="2">
        <f t="shared" si="78"/>
        <v>0.6</v>
      </c>
      <c r="JO34" s="2"/>
      <c r="JP34" s="2">
        <f t="shared" si="79"/>
        <v>1.5</v>
      </c>
      <c r="JQ34" s="2"/>
      <c r="JR34" s="2">
        <f t="shared" si="80"/>
        <v>8.6</v>
      </c>
      <c r="JS34" s="2"/>
      <c r="JT34" s="2">
        <f t="shared" si="81"/>
        <v>3.7</v>
      </c>
      <c r="JU34" s="2"/>
      <c r="JV34" s="2">
        <f t="shared" si="82"/>
        <v>4.2</v>
      </c>
      <c r="JW34" s="2"/>
      <c r="JX34" s="2">
        <f t="shared" si="83"/>
        <v>2.5</v>
      </c>
      <c r="JY34" s="2"/>
      <c r="JZ34" s="2">
        <f t="shared" si="84"/>
        <v>3.9</v>
      </c>
      <c r="KA34" s="2"/>
      <c r="KB34" s="2">
        <f t="shared" si="85"/>
        <v>1.3</v>
      </c>
      <c r="KC34" s="2"/>
      <c r="KD34" s="2">
        <f t="shared" si="86"/>
        <v>-1</v>
      </c>
      <c r="KE34" s="2"/>
      <c r="KF34" s="2">
        <f t="shared" si="87"/>
        <v>5.2</v>
      </c>
      <c r="KG34" s="2"/>
      <c r="KH34" s="2">
        <f t="shared" si="88"/>
        <v>0.7</v>
      </c>
      <c r="KI34" s="2"/>
      <c r="KJ34" s="2">
        <f t="shared" si="89"/>
        <v>0.6</v>
      </c>
      <c r="KK34" s="2"/>
      <c r="KL34" s="2">
        <f t="shared" si="90"/>
        <v>3.2</v>
      </c>
      <c r="KM34" s="2"/>
      <c r="KN34" s="2">
        <f t="shared" si="91"/>
        <v>1</v>
      </c>
      <c r="KO34" s="2"/>
      <c r="KP34" s="2">
        <f t="shared" si="92"/>
        <v>2</v>
      </c>
      <c r="KQ34" s="2"/>
      <c r="KR34" s="2">
        <f t="shared" si="93"/>
        <v>4</v>
      </c>
      <c r="KS34" s="2"/>
      <c r="KT34" s="2">
        <f t="shared" si="94"/>
        <v>2.7</v>
      </c>
      <c r="KU34" s="2"/>
      <c r="KV34" s="2">
        <f t="shared" si="95"/>
        <v>1.1000000000000001</v>
      </c>
      <c r="KW34" s="2"/>
      <c r="KX34" s="2">
        <f t="shared" si="96"/>
        <v>0.4</v>
      </c>
      <c r="KY34" s="2"/>
      <c r="KZ34" s="2">
        <f t="shared" si="97"/>
        <v>0.5</v>
      </c>
    </row>
    <row r="35" spans="1:312" x14ac:dyDescent="0.2">
      <c r="A35" t="s">
        <v>85</v>
      </c>
      <c r="B35">
        <v>789</v>
      </c>
      <c r="D35">
        <v>864</v>
      </c>
      <c r="F35">
        <v>712</v>
      </c>
      <c r="H35">
        <v>852</v>
      </c>
      <c r="J35">
        <v>842</v>
      </c>
      <c r="L35">
        <v>1573</v>
      </c>
      <c r="N35">
        <v>977</v>
      </c>
      <c r="P35">
        <v>868</v>
      </c>
      <c r="R35">
        <v>790</v>
      </c>
      <c r="T35">
        <v>698</v>
      </c>
      <c r="V35">
        <v>770</v>
      </c>
      <c r="X35">
        <v>680</v>
      </c>
      <c r="Z35">
        <v>999</v>
      </c>
      <c r="AB35">
        <v>1014</v>
      </c>
      <c r="AD35">
        <v>905</v>
      </c>
      <c r="AF35">
        <v>951</v>
      </c>
      <c r="AH35">
        <v>827</v>
      </c>
      <c r="AJ35">
        <v>587</v>
      </c>
      <c r="AL35">
        <v>799</v>
      </c>
      <c r="AN35">
        <v>771</v>
      </c>
      <c r="AP35">
        <v>662</v>
      </c>
      <c r="AR35">
        <v>629</v>
      </c>
      <c r="AT35">
        <v>743</v>
      </c>
      <c r="AV35">
        <v>771</v>
      </c>
      <c r="AX35">
        <v>835</v>
      </c>
      <c r="AZ35">
        <v>793</v>
      </c>
      <c r="BB35">
        <v>830</v>
      </c>
      <c r="BD35">
        <v>725</v>
      </c>
      <c r="BF35">
        <v>782</v>
      </c>
      <c r="BH35">
        <v>695</v>
      </c>
      <c r="BJ35">
        <v>714</v>
      </c>
      <c r="BL35">
        <v>759</v>
      </c>
      <c r="BN35">
        <v>906</v>
      </c>
      <c r="BP35">
        <v>963</v>
      </c>
      <c r="BR35">
        <v>826</v>
      </c>
      <c r="BT35">
        <v>950</v>
      </c>
      <c r="BV35">
        <v>920</v>
      </c>
      <c r="BX35">
        <v>786</v>
      </c>
      <c r="BZ35">
        <v>754</v>
      </c>
      <c r="CB35">
        <v>726</v>
      </c>
      <c r="CD35">
        <v>829</v>
      </c>
      <c r="CF35">
        <v>648</v>
      </c>
      <c r="CH35">
        <v>816</v>
      </c>
      <c r="CJ35">
        <v>824</v>
      </c>
      <c r="CL35">
        <v>658</v>
      </c>
      <c r="CN35">
        <v>828</v>
      </c>
      <c r="CP35">
        <v>755</v>
      </c>
      <c r="CR35">
        <v>658</v>
      </c>
      <c r="CT35">
        <v>786</v>
      </c>
      <c r="CV35">
        <v>815</v>
      </c>
      <c r="CX35">
        <v>898</v>
      </c>
      <c r="CZ35">
        <v>819</v>
      </c>
      <c r="DB35" s="1">
        <f t="shared" si="0"/>
        <v>2.7</v>
      </c>
      <c r="DC35" s="1"/>
      <c r="DD35" s="1">
        <f t="shared" si="0"/>
        <v>-2.4</v>
      </c>
      <c r="DE35" s="1"/>
      <c r="DF35" s="1">
        <f t="shared" si="0"/>
        <v>-1.1000000000000001</v>
      </c>
      <c r="DG35" s="1"/>
      <c r="DH35" s="1">
        <f t="shared" si="1"/>
        <v>-1.7</v>
      </c>
      <c r="DI35" s="1"/>
      <c r="DJ35" s="1">
        <f t="shared" si="2"/>
        <v>-1.1000000000000001</v>
      </c>
      <c r="DK35" s="1"/>
      <c r="DL35" s="1">
        <f t="shared" si="3"/>
        <v>-2.4</v>
      </c>
      <c r="DM35" s="1"/>
      <c r="DN35" s="1">
        <f t="shared" si="4"/>
        <v>0.3</v>
      </c>
      <c r="DO35" s="1"/>
      <c r="DP35" s="1">
        <f t="shared" si="5"/>
        <v>-4</v>
      </c>
      <c r="DQ35" s="1"/>
      <c r="DR35" s="1">
        <f t="shared" si="6"/>
        <v>-1.6</v>
      </c>
      <c r="DS35" s="1"/>
      <c r="DT35" s="1">
        <f t="shared" si="7"/>
        <v>11.7</v>
      </c>
      <c r="DU35" s="1"/>
      <c r="DV35" s="1">
        <f t="shared" si="8"/>
        <v>-0.3</v>
      </c>
      <c r="DW35" s="1"/>
      <c r="DX35" s="1">
        <f t="shared" si="9"/>
        <v>0.3</v>
      </c>
      <c r="DY35" s="1"/>
      <c r="DZ35" s="1">
        <f t="shared" si="10"/>
        <v>-0.1</v>
      </c>
      <c r="EA35" s="1"/>
      <c r="EB35" s="1">
        <f t="shared" si="11"/>
        <v>-0.7</v>
      </c>
      <c r="EC35" s="1"/>
      <c r="ED35" s="1">
        <f t="shared" si="12"/>
        <v>-0.5</v>
      </c>
      <c r="EE35" s="1"/>
      <c r="EF35" s="1">
        <f t="shared" si="13"/>
        <v>-0.4</v>
      </c>
      <c r="EG35" s="1"/>
      <c r="EH35" s="1">
        <f t="shared" si="14"/>
        <v>2.4</v>
      </c>
      <c r="EI35" s="1"/>
      <c r="EJ35" s="1">
        <f t="shared" si="15"/>
        <v>3.7</v>
      </c>
      <c r="EK35" s="1"/>
      <c r="EL35" s="1">
        <f t="shared" si="16"/>
        <v>0.3</v>
      </c>
      <c r="EM35" s="1"/>
      <c r="EN35" s="1">
        <f t="shared" si="17"/>
        <v>0.5</v>
      </c>
      <c r="EO35" s="1"/>
      <c r="EP35" s="1">
        <f t="shared" si="18"/>
        <v>0.3</v>
      </c>
      <c r="EQ35" s="1"/>
      <c r="ER35" s="1">
        <f t="shared" si="19"/>
        <v>0.6</v>
      </c>
      <c r="ES35" s="1"/>
      <c r="ET35" s="1">
        <f t="shared" si="20"/>
        <v>-0.1</v>
      </c>
      <c r="EU35" s="1"/>
      <c r="EV35" s="1">
        <f t="shared" si="21"/>
        <v>0.8</v>
      </c>
      <c r="EW35" s="1"/>
      <c r="EX35" s="1">
        <f t="shared" si="22"/>
        <v>1</v>
      </c>
      <c r="EY35" s="1"/>
      <c r="EZ35" s="1">
        <f t="shared" si="23"/>
        <v>1.1000000000000001</v>
      </c>
      <c r="FA35" s="1"/>
      <c r="FB35" s="1">
        <f t="shared" si="24"/>
        <v>0.7</v>
      </c>
      <c r="FC35" s="1"/>
      <c r="FD35" s="1">
        <f t="shared" si="25"/>
        <v>0.4</v>
      </c>
      <c r="FE35" s="1"/>
      <c r="FF35" s="1">
        <f t="shared" si="26"/>
        <v>0.1</v>
      </c>
      <c r="FG35" s="1"/>
      <c r="FH35" s="1">
        <f t="shared" si="27"/>
        <v>0.6</v>
      </c>
      <c r="FI35" s="1"/>
      <c r="FJ35" s="1">
        <f t="shared" si="28"/>
        <v>0.3</v>
      </c>
      <c r="FK35" s="1"/>
      <c r="FL35" s="1">
        <f t="shared" si="29"/>
        <v>1.2</v>
      </c>
      <c r="FM35" s="1"/>
      <c r="FN35" s="1">
        <f t="shared" si="30"/>
        <v>-0.7</v>
      </c>
      <c r="FO35" s="1"/>
      <c r="FP35" s="1">
        <f t="shared" si="31"/>
        <v>-0.2</v>
      </c>
      <c r="FQ35" s="1"/>
      <c r="FR35" s="1">
        <f t="shared" si="32"/>
        <v>2.4</v>
      </c>
      <c r="FS35" s="1"/>
      <c r="FT35" s="1">
        <f t="shared" si="33"/>
        <v>0.1</v>
      </c>
      <c r="FU35" s="1"/>
      <c r="FV35" s="1">
        <f t="shared" si="34"/>
        <v>0.5</v>
      </c>
      <c r="FW35" s="1"/>
      <c r="FX35" s="1">
        <f t="shared" si="35"/>
        <v>-0.5</v>
      </c>
      <c r="FY35" s="1"/>
      <c r="FZ35" s="1">
        <f t="shared" si="36"/>
        <v>0.7</v>
      </c>
      <c r="GA35" s="1"/>
      <c r="GB35" s="1">
        <f t="shared" si="37"/>
        <v>0.6</v>
      </c>
      <c r="GC35" s="1"/>
      <c r="GD35" s="1">
        <f t="shared" si="38"/>
        <v>2.5</v>
      </c>
      <c r="GE35" s="1"/>
      <c r="GF35" s="1">
        <f t="shared" si="39"/>
        <v>-0.2</v>
      </c>
      <c r="GG35" s="1"/>
      <c r="GH35" s="1">
        <f t="shared" si="40"/>
        <v>0.6</v>
      </c>
      <c r="GI35" s="1"/>
      <c r="GJ35" s="1">
        <f t="shared" si="41"/>
        <v>0.5</v>
      </c>
      <c r="GK35" s="1"/>
      <c r="GL35" s="1">
        <f t="shared" si="42"/>
        <v>1.1000000000000001</v>
      </c>
      <c r="GM35" s="1"/>
      <c r="GN35" s="1">
        <f t="shared" si="43"/>
        <v>0.5</v>
      </c>
      <c r="GO35" s="1"/>
      <c r="GP35" s="1">
        <f t="shared" si="44"/>
        <v>0.4</v>
      </c>
      <c r="GQ35" s="1"/>
      <c r="GR35" s="1">
        <f t="shared" si="45"/>
        <v>0.8</v>
      </c>
      <c r="GS35" s="1"/>
      <c r="GT35" s="1">
        <f t="shared" si="45"/>
        <v>-0.3</v>
      </c>
      <c r="GU35" s="1"/>
      <c r="GV35" s="1">
        <f t="shared" si="45"/>
        <v>0.2</v>
      </c>
      <c r="GW35" s="1"/>
      <c r="GX35" s="1">
        <f t="shared" si="45"/>
        <v>-2.2000000000000002</v>
      </c>
      <c r="GY35" s="1"/>
      <c r="GZ35" s="1">
        <f t="shared" si="46"/>
        <v>1.9</v>
      </c>
      <c r="HA35" s="1"/>
      <c r="HB35" s="2">
        <f t="shared" si="47"/>
        <v>2.2999999999999998</v>
      </c>
      <c r="HC35" s="2"/>
      <c r="HD35" s="2">
        <f t="shared" si="47"/>
        <v>2.9</v>
      </c>
      <c r="HE35" s="2"/>
      <c r="HF35" s="2">
        <f t="shared" si="48"/>
        <v>19.5</v>
      </c>
      <c r="HG35" s="2"/>
      <c r="HH35" s="2">
        <f t="shared" si="49"/>
        <v>4.4000000000000004</v>
      </c>
      <c r="HI35" s="2"/>
      <c r="HJ35" s="2">
        <f t="shared" si="50"/>
        <v>4.3</v>
      </c>
      <c r="HK35" s="2"/>
      <c r="HL35" s="2">
        <f t="shared" si="51"/>
        <v>13.2</v>
      </c>
      <c r="HM35" s="2"/>
      <c r="HN35" s="2">
        <f t="shared" si="52"/>
        <v>-0.6</v>
      </c>
      <c r="HO35" s="2"/>
      <c r="HP35" s="2">
        <f t="shared" si="53"/>
        <v>-2.2999999999999998</v>
      </c>
      <c r="HQ35" s="2"/>
      <c r="HR35" s="2">
        <f t="shared" si="54"/>
        <v>5.2</v>
      </c>
      <c r="HS35" s="2"/>
      <c r="HT35" s="2">
        <f t="shared" si="55"/>
        <v>1.5</v>
      </c>
      <c r="HU35" s="2"/>
      <c r="HV35" s="2">
        <f t="shared" si="56"/>
        <v>3.8</v>
      </c>
      <c r="HW35" s="2"/>
      <c r="HX35" s="2">
        <f t="shared" si="57"/>
        <v>5.0999999999999996</v>
      </c>
      <c r="HY35" s="2"/>
      <c r="HZ35" s="2">
        <f t="shared" si="58"/>
        <v>1.4</v>
      </c>
      <c r="IA35" s="2"/>
      <c r="IB35" s="2">
        <f t="shared" si="59"/>
        <v>-1</v>
      </c>
      <c r="IC35" s="2"/>
      <c r="ID35" s="2">
        <f t="shared" si="60"/>
        <v>-0.2</v>
      </c>
      <c r="IE35" s="2"/>
      <c r="IF35" s="2">
        <f t="shared" si="61"/>
        <v>-0.4</v>
      </c>
      <c r="IG35" s="2"/>
      <c r="IH35" s="2">
        <f t="shared" si="62"/>
        <v>2.2000000000000002</v>
      </c>
      <c r="II35" s="2"/>
      <c r="IJ35" s="2">
        <f t="shared" si="63"/>
        <v>-2.7</v>
      </c>
      <c r="IK35" s="2"/>
      <c r="IL35" s="2">
        <f t="shared" si="64"/>
        <v>-0.4</v>
      </c>
      <c r="IM35" s="2"/>
      <c r="IN35" s="2">
        <f t="shared" si="65"/>
        <v>3.9</v>
      </c>
      <c r="IO35" s="2"/>
      <c r="IP35" s="2">
        <f t="shared" si="66"/>
        <v>1.7</v>
      </c>
      <c r="IQ35" s="2"/>
      <c r="IR35" s="2">
        <f t="shared" si="67"/>
        <v>1.5</v>
      </c>
      <c r="IS35" s="2"/>
      <c r="IT35" s="2">
        <f t="shared" si="68"/>
        <v>0.8</v>
      </c>
      <c r="IU35" s="2"/>
      <c r="IV35" s="2">
        <f t="shared" si="69"/>
        <v>0.3</v>
      </c>
      <c r="IW35" s="2"/>
      <c r="IX35" s="2">
        <f t="shared" si="70"/>
        <v>2.5</v>
      </c>
      <c r="IY35" s="2"/>
      <c r="IZ35" s="2">
        <f t="shared" si="71"/>
        <v>1.7</v>
      </c>
      <c r="JA35" s="2"/>
      <c r="JB35" s="2">
        <f t="shared" si="72"/>
        <v>2.5</v>
      </c>
      <c r="JC35" s="2"/>
      <c r="JD35" s="2">
        <f t="shared" si="73"/>
        <v>2.1</v>
      </c>
      <c r="JE35" s="2"/>
      <c r="JF35" s="2">
        <f t="shared" si="74"/>
        <v>2.1</v>
      </c>
      <c r="JG35" s="2"/>
      <c r="JH35" s="2">
        <f t="shared" si="75"/>
        <v>1.9</v>
      </c>
      <c r="JI35" s="2"/>
      <c r="JJ35" s="2">
        <f t="shared" si="76"/>
        <v>1.4</v>
      </c>
      <c r="JK35" s="2"/>
      <c r="JL35" s="2">
        <f t="shared" si="77"/>
        <v>2</v>
      </c>
      <c r="JM35" s="2"/>
      <c r="JN35" s="2">
        <f t="shared" si="78"/>
        <v>-0.5</v>
      </c>
      <c r="JO35" s="2"/>
      <c r="JP35" s="2">
        <f t="shared" si="79"/>
        <v>0.4</v>
      </c>
      <c r="JQ35" s="2"/>
      <c r="JR35" s="2">
        <f t="shared" si="80"/>
        <v>3.1</v>
      </c>
      <c r="JS35" s="2"/>
      <c r="JT35" s="2">
        <f t="shared" si="81"/>
        <v>2.2999999999999998</v>
      </c>
      <c r="JU35" s="2"/>
      <c r="JV35" s="2">
        <f t="shared" si="82"/>
        <v>2.7</v>
      </c>
      <c r="JW35" s="2"/>
      <c r="JX35" s="2">
        <f t="shared" si="83"/>
        <v>3</v>
      </c>
      <c r="JY35" s="2"/>
      <c r="JZ35" s="2">
        <f t="shared" si="84"/>
        <v>4.0999999999999996</v>
      </c>
      <c r="KA35" s="2"/>
      <c r="KB35" s="2">
        <f t="shared" si="85"/>
        <v>1.5</v>
      </c>
      <c r="KC35" s="2"/>
      <c r="KD35" s="2">
        <f t="shared" si="86"/>
        <v>2.2000000000000002</v>
      </c>
      <c r="KE35" s="2"/>
      <c r="KF35" s="2">
        <f t="shared" si="87"/>
        <v>2.9</v>
      </c>
      <c r="KG35" s="2"/>
      <c r="KH35" s="2">
        <f t="shared" si="88"/>
        <v>1.4</v>
      </c>
      <c r="KI35" s="2"/>
      <c r="KJ35" s="2">
        <f t="shared" si="89"/>
        <v>1.1000000000000001</v>
      </c>
      <c r="KK35" s="2"/>
      <c r="KL35" s="2">
        <f t="shared" si="90"/>
        <v>4.0999999999999996</v>
      </c>
      <c r="KM35" s="2"/>
      <c r="KN35" s="2">
        <f t="shared" si="91"/>
        <v>1.5</v>
      </c>
      <c r="KO35" s="2"/>
      <c r="KP35" s="2">
        <f t="shared" si="92"/>
        <v>1.8</v>
      </c>
      <c r="KQ35" s="2"/>
      <c r="KR35" s="2">
        <f t="shared" si="93"/>
        <v>3.6</v>
      </c>
      <c r="KS35" s="2"/>
      <c r="KT35" s="2">
        <f t="shared" si="94"/>
        <v>2.2999999999999998</v>
      </c>
      <c r="KU35" s="2"/>
      <c r="KV35" s="2">
        <f t="shared" si="95"/>
        <v>0.9</v>
      </c>
      <c r="KW35" s="2"/>
      <c r="KX35" s="2">
        <f t="shared" si="96"/>
        <v>-2.4</v>
      </c>
      <c r="KY35" s="2"/>
      <c r="KZ35" s="2">
        <f t="shared" si="97"/>
        <v>0.9</v>
      </c>
    </row>
    <row r="36" spans="1:312" x14ac:dyDescent="0.2">
      <c r="A36" t="s">
        <v>86</v>
      </c>
      <c r="B36">
        <v>845</v>
      </c>
      <c r="D36">
        <v>853</v>
      </c>
      <c r="F36">
        <v>544</v>
      </c>
      <c r="H36">
        <v>857</v>
      </c>
      <c r="J36">
        <v>833</v>
      </c>
      <c r="L36">
        <v>1578</v>
      </c>
      <c r="N36">
        <v>984</v>
      </c>
      <c r="P36">
        <v>856</v>
      </c>
      <c r="R36">
        <v>784</v>
      </c>
      <c r="T36">
        <v>630</v>
      </c>
      <c r="V36">
        <v>775</v>
      </c>
      <c r="X36">
        <v>696</v>
      </c>
      <c r="Z36">
        <v>1002</v>
      </c>
      <c r="AB36">
        <v>1012</v>
      </c>
      <c r="AD36">
        <v>916</v>
      </c>
      <c r="AF36">
        <v>956</v>
      </c>
      <c r="AH36">
        <v>829</v>
      </c>
      <c r="AJ36">
        <v>572</v>
      </c>
      <c r="AL36">
        <v>802</v>
      </c>
      <c r="AN36">
        <v>775</v>
      </c>
      <c r="AP36">
        <v>660</v>
      </c>
      <c r="AR36">
        <v>632</v>
      </c>
      <c r="AT36">
        <v>741</v>
      </c>
      <c r="AV36">
        <v>775</v>
      </c>
      <c r="AX36">
        <v>844</v>
      </c>
      <c r="AZ36">
        <v>795</v>
      </c>
      <c r="BB36">
        <v>832</v>
      </c>
      <c r="BD36">
        <v>728</v>
      </c>
      <c r="BF36">
        <v>784</v>
      </c>
      <c r="BH36">
        <v>697</v>
      </c>
      <c r="BJ36">
        <v>722</v>
      </c>
      <c r="BL36">
        <v>755</v>
      </c>
      <c r="BN36">
        <v>907</v>
      </c>
      <c r="BP36">
        <v>966</v>
      </c>
      <c r="BR36">
        <v>813</v>
      </c>
      <c r="BT36">
        <v>945</v>
      </c>
      <c r="BV36">
        <v>914</v>
      </c>
      <c r="BX36">
        <v>791</v>
      </c>
      <c r="BZ36">
        <v>758</v>
      </c>
      <c r="CB36">
        <v>732</v>
      </c>
      <c r="CD36">
        <v>831</v>
      </c>
      <c r="CF36">
        <v>658</v>
      </c>
      <c r="CH36">
        <v>822</v>
      </c>
      <c r="CJ36">
        <v>827</v>
      </c>
      <c r="CL36">
        <v>664</v>
      </c>
      <c r="CN36">
        <v>837</v>
      </c>
      <c r="CP36">
        <v>761</v>
      </c>
      <c r="CR36">
        <v>663</v>
      </c>
      <c r="CT36">
        <v>789</v>
      </c>
      <c r="CV36">
        <v>819</v>
      </c>
      <c r="CX36">
        <v>897</v>
      </c>
      <c r="CZ36">
        <v>816</v>
      </c>
      <c r="DB36" s="1">
        <f t="shared" si="0"/>
        <v>7.1</v>
      </c>
      <c r="DC36" s="1"/>
      <c r="DD36" s="1">
        <f t="shared" si="0"/>
        <v>-1.3</v>
      </c>
      <c r="DE36" s="1"/>
      <c r="DF36" s="1">
        <f t="shared" si="0"/>
        <v>-23.6</v>
      </c>
      <c r="DG36" s="1"/>
      <c r="DH36" s="1">
        <f t="shared" si="1"/>
        <v>0.6</v>
      </c>
      <c r="DI36" s="1"/>
      <c r="DJ36" s="1">
        <f t="shared" si="2"/>
        <v>-1.1000000000000001</v>
      </c>
      <c r="DK36" s="1"/>
      <c r="DL36" s="1">
        <f t="shared" si="3"/>
        <v>0.3</v>
      </c>
      <c r="DM36" s="1"/>
      <c r="DN36" s="1">
        <f t="shared" si="4"/>
        <v>0.7</v>
      </c>
      <c r="DO36" s="1"/>
      <c r="DP36" s="1">
        <f t="shared" si="5"/>
        <v>-1.4</v>
      </c>
      <c r="DQ36" s="1"/>
      <c r="DR36" s="1">
        <f t="shared" si="6"/>
        <v>-0.8</v>
      </c>
      <c r="DS36" s="1"/>
      <c r="DT36" s="1">
        <f t="shared" si="7"/>
        <v>-9.6999999999999993</v>
      </c>
      <c r="DU36" s="1"/>
      <c r="DV36" s="1">
        <f t="shared" si="8"/>
        <v>0.6</v>
      </c>
      <c r="DW36" s="1"/>
      <c r="DX36" s="1">
        <f t="shared" si="9"/>
        <v>2.4</v>
      </c>
      <c r="DY36" s="1"/>
      <c r="DZ36" s="1">
        <f t="shared" si="10"/>
        <v>0.3</v>
      </c>
      <c r="EA36" s="1"/>
      <c r="EB36" s="1">
        <f t="shared" si="11"/>
        <v>-0.2</v>
      </c>
      <c r="EC36" s="1"/>
      <c r="ED36" s="1">
        <f t="shared" si="12"/>
        <v>1.2</v>
      </c>
      <c r="EE36" s="1"/>
      <c r="EF36" s="1">
        <f t="shared" si="13"/>
        <v>0.5</v>
      </c>
      <c r="EG36" s="1"/>
      <c r="EH36" s="1">
        <f t="shared" si="14"/>
        <v>0.2</v>
      </c>
      <c r="EI36" s="1"/>
      <c r="EJ36" s="1">
        <f t="shared" si="15"/>
        <v>-2.6</v>
      </c>
      <c r="EK36" s="1"/>
      <c r="EL36" s="1">
        <f t="shared" si="16"/>
        <v>0.4</v>
      </c>
      <c r="EM36" s="1"/>
      <c r="EN36" s="1">
        <f t="shared" si="17"/>
        <v>0.5</v>
      </c>
      <c r="EO36" s="1"/>
      <c r="EP36" s="1">
        <f t="shared" si="18"/>
        <v>-0.3</v>
      </c>
      <c r="EQ36" s="1"/>
      <c r="ER36" s="1">
        <f t="shared" si="19"/>
        <v>0.5</v>
      </c>
      <c r="ES36" s="1"/>
      <c r="ET36" s="1">
        <f t="shared" si="20"/>
        <v>-0.3</v>
      </c>
      <c r="EU36" s="1"/>
      <c r="EV36" s="1">
        <f t="shared" si="21"/>
        <v>0.5</v>
      </c>
      <c r="EW36" s="1"/>
      <c r="EX36" s="1">
        <f t="shared" si="22"/>
        <v>1.1000000000000001</v>
      </c>
      <c r="EY36" s="1"/>
      <c r="EZ36" s="1">
        <f t="shared" si="23"/>
        <v>0.3</v>
      </c>
      <c r="FA36" s="1"/>
      <c r="FB36" s="1">
        <f t="shared" si="24"/>
        <v>0.2</v>
      </c>
      <c r="FC36" s="1"/>
      <c r="FD36" s="1">
        <f t="shared" si="25"/>
        <v>0.4</v>
      </c>
      <c r="FE36" s="1"/>
      <c r="FF36" s="1">
        <f t="shared" si="26"/>
        <v>0.3</v>
      </c>
      <c r="FG36" s="1"/>
      <c r="FH36" s="1">
        <f t="shared" si="27"/>
        <v>0.3</v>
      </c>
      <c r="FI36" s="1"/>
      <c r="FJ36" s="1">
        <f t="shared" si="28"/>
        <v>1.1000000000000001</v>
      </c>
      <c r="FK36" s="1"/>
      <c r="FL36" s="1">
        <f t="shared" si="29"/>
        <v>-0.5</v>
      </c>
      <c r="FM36" s="1"/>
      <c r="FN36" s="1">
        <f t="shared" si="30"/>
        <v>0.1</v>
      </c>
      <c r="FO36" s="1"/>
      <c r="FP36" s="1">
        <f t="shared" si="31"/>
        <v>0.3</v>
      </c>
      <c r="FQ36" s="1"/>
      <c r="FR36" s="1">
        <f t="shared" si="32"/>
        <v>-1.6</v>
      </c>
      <c r="FS36" s="1"/>
      <c r="FT36" s="1">
        <f t="shared" si="33"/>
        <v>-0.5</v>
      </c>
      <c r="FU36" s="1"/>
      <c r="FV36" s="1">
        <f t="shared" si="34"/>
        <v>-0.7</v>
      </c>
      <c r="FW36" s="1"/>
      <c r="FX36" s="1">
        <f t="shared" si="35"/>
        <v>0.6</v>
      </c>
      <c r="FY36" s="1"/>
      <c r="FZ36" s="1">
        <f t="shared" si="36"/>
        <v>0.5</v>
      </c>
      <c r="GA36" s="1"/>
      <c r="GB36" s="1">
        <f t="shared" si="37"/>
        <v>0.8</v>
      </c>
      <c r="GC36" s="1"/>
      <c r="GD36" s="1">
        <f t="shared" si="38"/>
        <v>0.2</v>
      </c>
      <c r="GE36" s="1"/>
      <c r="GF36" s="1">
        <f t="shared" si="39"/>
        <v>1.5</v>
      </c>
      <c r="GG36" s="1"/>
      <c r="GH36" s="1">
        <f t="shared" si="40"/>
        <v>0.7</v>
      </c>
      <c r="GI36" s="1"/>
      <c r="GJ36" s="1">
        <f t="shared" si="41"/>
        <v>0.4</v>
      </c>
      <c r="GK36" s="1"/>
      <c r="GL36" s="1">
        <f t="shared" si="42"/>
        <v>0.9</v>
      </c>
      <c r="GM36" s="1"/>
      <c r="GN36" s="1">
        <f t="shared" si="43"/>
        <v>1.1000000000000001</v>
      </c>
      <c r="GO36" s="1"/>
      <c r="GP36" s="1">
        <f t="shared" si="44"/>
        <v>0.8</v>
      </c>
      <c r="GQ36" s="1"/>
      <c r="GR36" s="1">
        <f t="shared" si="45"/>
        <v>0.8</v>
      </c>
      <c r="GS36" s="1"/>
      <c r="GT36" s="1">
        <f t="shared" si="45"/>
        <v>0.4</v>
      </c>
      <c r="GU36" s="1"/>
      <c r="GV36" s="1">
        <f t="shared" si="45"/>
        <v>0.5</v>
      </c>
      <c r="GW36" s="1"/>
      <c r="GX36" s="1">
        <f t="shared" si="45"/>
        <v>-0.1</v>
      </c>
      <c r="GY36" s="1"/>
      <c r="GZ36" s="1">
        <f t="shared" si="46"/>
        <v>-0.4</v>
      </c>
      <c r="HA36" s="1"/>
      <c r="HB36" s="2">
        <f t="shared" si="47"/>
        <v>-1.4</v>
      </c>
      <c r="HC36" s="2"/>
      <c r="HD36" s="2">
        <f t="shared" si="47"/>
        <v>-6.8</v>
      </c>
      <c r="HE36" s="2"/>
      <c r="HF36" s="2">
        <f t="shared" si="48"/>
        <v>-24.9</v>
      </c>
      <c r="HG36" s="2"/>
      <c r="HH36" s="2">
        <f t="shared" si="49"/>
        <v>-1.3</v>
      </c>
      <c r="HI36" s="2"/>
      <c r="HJ36" s="2">
        <f t="shared" si="50"/>
        <v>4.9000000000000004</v>
      </c>
      <c r="HK36" s="2"/>
      <c r="HL36" s="2">
        <f t="shared" si="51"/>
        <v>5.9</v>
      </c>
      <c r="HM36" s="2"/>
      <c r="HN36" s="2">
        <f t="shared" si="52"/>
        <v>-1</v>
      </c>
      <c r="HO36" s="2"/>
      <c r="HP36" s="2">
        <f t="shared" si="53"/>
        <v>-6.9</v>
      </c>
      <c r="HQ36" s="2"/>
      <c r="HR36" s="2">
        <f t="shared" si="54"/>
        <v>2.5</v>
      </c>
      <c r="HS36" s="2"/>
      <c r="HT36" s="2">
        <f t="shared" si="55"/>
        <v>-4.4000000000000004</v>
      </c>
      <c r="HU36" s="2"/>
      <c r="HV36" s="2">
        <f t="shared" si="56"/>
        <v>2.8</v>
      </c>
      <c r="HW36" s="2"/>
      <c r="HX36" s="2">
        <f t="shared" si="57"/>
        <v>5.0999999999999996</v>
      </c>
      <c r="HY36" s="2"/>
      <c r="HZ36" s="2">
        <f t="shared" si="58"/>
        <v>0.7</v>
      </c>
      <c r="IA36" s="2"/>
      <c r="IB36" s="2">
        <f t="shared" si="59"/>
        <v>-1.5</v>
      </c>
      <c r="IC36" s="2"/>
      <c r="ID36" s="2">
        <f t="shared" si="60"/>
        <v>1.3</v>
      </c>
      <c r="IE36" s="2"/>
      <c r="IF36" s="2">
        <f t="shared" si="61"/>
        <v>1.1000000000000001</v>
      </c>
      <c r="IG36" s="2"/>
      <c r="IH36" s="2">
        <f t="shared" si="62"/>
        <v>3.1</v>
      </c>
      <c r="II36" s="2"/>
      <c r="IJ36" s="2">
        <f t="shared" si="63"/>
        <v>-2.2000000000000002</v>
      </c>
      <c r="IK36" s="2"/>
      <c r="IL36" s="2">
        <f t="shared" si="64"/>
        <v>0.8</v>
      </c>
      <c r="IM36" s="2"/>
      <c r="IN36" s="2">
        <f t="shared" si="65"/>
        <v>3.2</v>
      </c>
      <c r="IO36" s="2"/>
      <c r="IP36" s="2">
        <f t="shared" si="66"/>
        <v>1.4</v>
      </c>
      <c r="IQ36" s="2"/>
      <c r="IR36" s="2">
        <f t="shared" si="67"/>
        <v>1</v>
      </c>
      <c r="IS36" s="2"/>
      <c r="IT36" s="2">
        <f t="shared" si="68"/>
        <v>0</v>
      </c>
      <c r="IU36" s="2"/>
      <c r="IV36" s="2">
        <f t="shared" si="69"/>
        <v>1.6</v>
      </c>
      <c r="IW36" s="2"/>
      <c r="IX36" s="2">
        <f t="shared" si="70"/>
        <v>2.8</v>
      </c>
      <c r="IY36" s="2"/>
      <c r="IZ36" s="2">
        <f t="shared" si="71"/>
        <v>1.7</v>
      </c>
      <c r="JA36" s="2"/>
      <c r="JB36" s="2">
        <f t="shared" si="72"/>
        <v>2.5</v>
      </c>
      <c r="JC36" s="2"/>
      <c r="JD36" s="2">
        <f t="shared" si="73"/>
        <v>2.2000000000000002</v>
      </c>
      <c r="JE36" s="2"/>
      <c r="JF36" s="2">
        <f t="shared" si="74"/>
        <v>2</v>
      </c>
      <c r="JG36" s="2"/>
      <c r="JH36" s="2">
        <f t="shared" si="75"/>
        <v>1.8</v>
      </c>
      <c r="JI36" s="2"/>
      <c r="JJ36" s="2">
        <f t="shared" si="76"/>
        <v>2.6</v>
      </c>
      <c r="JK36" s="2"/>
      <c r="JL36" s="2">
        <f t="shared" si="77"/>
        <v>1.1000000000000001</v>
      </c>
      <c r="JM36" s="2"/>
      <c r="JN36" s="2">
        <f t="shared" si="78"/>
        <v>-0.3</v>
      </c>
      <c r="JO36" s="2"/>
      <c r="JP36" s="2">
        <f t="shared" si="79"/>
        <v>0.4</v>
      </c>
      <c r="JQ36" s="2"/>
      <c r="JR36" s="2">
        <f t="shared" si="80"/>
        <v>0.2</v>
      </c>
      <c r="JS36" s="2"/>
      <c r="JT36" s="2">
        <f t="shared" si="81"/>
        <v>0.7</v>
      </c>
      <c r="JU36" s="2"/>
      <c r="JV36" s="2">
        <f t="shared" si="82"/>
        <v>1</v>
      </c>
      <c r="JW36" s="2"/>
      <c r="JX36" s="2">
        <f t="shared" si="83"/>
        <v>2.5</v>
      </c>
      <c r="JY36" s="2"/>
      <c r="JZ36" s="2">
        <f t="shared" si="84"/>
        <v>3</v>
      </c>
      <c r="KA36" s="2"/>
      <c r="KB36" s="2">
        <f t="shared" si="85"/>
        <v>1.9</v>
      </c>
      <c r="KC36" s="2"/>
      <c r="KD36" s="2">
        <f t="shared" si="86"/>
        <v>3.2</v>
      </c>
      <c r="KE36" s="2"/>
      <c r="KF36" s="2">
        <f t="shared" si="87"/>
        <v>4.3</v>
      </c>
      <c r="KG36" s="2"/>
      <c r="KH36" s="2">
        <f t="shared" si="88"/>
        <v>2.1</v>
      </c>
      <c r="KI36" s="2"/>
      <c r="KJ36" s="2">
        <f t="shared" si="89"/>
        <v>1.2</v>
      </c>
      <c r="KK36" s="2"/>
      <c r="KL36" s="2">
        <f t="shared" si="90"/>
        <v>3.4</v>
      </c>
      <c r="KM36" s="2"/>
      <c r="KN36" s="2">
        <f t="shared" si="91"/>
        <v>2.4</v>
      </c>
      <c r="KO36" s="2"/>
      <c r="KP36" s="2">
        <f t="shared" si="92"/>
        <v>2</v>
      </c>
      <c r="KQ36" s="2"/>
      <c r="KR36" s="2">
        <f t="shared" si="93"/>
        <v>3.8</v>
      </c>
      <c r="KS36" s="2"/>
      <c r="KT36" s="2">
        <f t="shared" si="94"/>
        <v>1.5</v>
      </c>
      <c r="KU36" s="2"/>
      <c r="KV36" s="2">
        <f t="shared" si="95"/>
        <v>1.4</v>
      </c>
      <c r="KW36" s="2"/>
      <c r="KX36" s="2">
        <f t="shared" si="96"/>
        <v>-2.4</v>
      </c>
      <c r="KY36" s="2"/>
      <c r="KZ36" s="2">
        <f t="shared" si="97"/>
        <v>0.7</v>
      </c>
    </row>
    <row r="37" spans="1:312" x14ac:dyDescent="0.2">
      <c r="A37" t="s">
        <v>87</v>
      </c>
      <c r="B37">
        <v>855</v>
      </c>
      <c r="D37">
        <v>844</v>
      </c>
      <c r="F37">
        <v>540</v>
      </c>
      <c r="H37">
        <v>857</v>
      </c>
      <c r="J37">
        <v>812</v>
      </c>
      <c r="L37">
        <v>1498</v>
      </c>
      <c r="N37">
        <v>984</v>
      </c>
      <c r="P37">
        <v>825</v>
      </c>
      <c r="R37">
        <v>772</v>
      </c>
      <c r="T37">
        <v>600</v>
      </c>
      <c r="V37">
        <v>777</v>
      </c>
      <c r="X37">
        <v>696</v>
      </c>
      <c r="Z37">
        <v>1011</v>
      </c>
      <c r="AB37">
        <v>1021</v>
      </c>
      <c r="AD37">
        <v>914</v>
      </c>
      <c r="AF37">
        <v>936</v>
      </c>
      <c r="AH37">
        <v>836</v>
      </c>
      <c r="AJ37">
        <v>583</v>
      </c>
      <c r="AL37">
        <v>800</v>
      </c>
      <c r="AN37">
        <v>775</v>
      </c>
      <c r="AP37">
        <v>658</v>
      </c>
      <c r="AR37">
        <v>629</v>
      </c>
      <c r="AT37">
        <v>753</v>
      </c>
      <c r="AV37">
        <v>776</v>
      </c>
      <c r="AX37">
        <v>835</v>
      </c>
      <c r="AZ37">
        <v>803</v>
      </c>
      <c r="BB37">
        <v>836</v>
      </c>
      <c r="BD37">
        <v>737</v>
      </c>
      <c r="BF37">
        <v>790</v>
      </c>
      <c r="BH37">
        <v>697</v>
      </c>
      <c r="BJ37">
        <v>725</v>
      </c>
      <c r="BL37">
        <v>766</v>
      </c>
      <c r="BN37">
        <v>901</v>
      </c>
      <c r="BP37">
        <v>965</v>
      </c>
      <c r="BR37">
        <v>813</v>
      </c>
      <c r="BT37">
        <v>946</v>
      </c>
      <c r="BV37">
        <v>923</v>
      </c>
      <c r="BX37">
        <v>807</v>
      </c>
      <c r="BZ37">
        <v>762</v>
      </c>
      <c r="CB37">
        <v>737</v>
      </c>
      <c r="CD37">
        <v>838</v>
      </c>
      <c r="CF37">
        <v>657</v>
      </c>
      <c r="CH37">
        <v>828</v>
      </c>
      <c r="CJ37">
        <v>829</v>
      </c>
      <c r="CL37">
        <v>674</v>
      </c>
      <c r="CN37">
        <v>841</v>
      </c>
      <c r="CP37">
        <v>768</v>
      </c>
      <c r="CR37">
        <v>666</v>
      </c>
      <c r="CT37">
        <v>791</v>
      </c>
      <c r="CV37">
        <v>822</v>
      </c>
      <c r="CX37">
        <v>897</v>
      </c>
      <c r="CZ37">
        <v>815</v>
      </c>
      <c r="DB37" s="1">
        <f t="shared" si="0"/>
        <v>1.2</v>
      </c>
      <c r="DC37" s="1"/>
      <c r="DD37" s="1">
        <f t="shared" si="0"/>
        <v>-1.1000000000000001</v>
      </c>
      <c r="DE37" s="1"/>
      <c r="DF37" s="1">
        <f t="shared" si="0"/>
        <v>-0.7</v>
      </c>
      <c r="DG37" s="1"/>
      <c r="DH37" s="1">
        <f t="shared" si="1"/>
        <v>0</v>
      </c>
      <c r="DI37" s="1"/>
      <c r="DJ37" s="1">
        <f t="shared" si="2"/>
        <v>-2.5</v>
      </c>
      <c r="DK37" s="1"/>
      <c r="DL37" s="1">
        <f t="shared" si="3"/>
        <v>-5.0999999999999996</v>
      </c>
      <c r="DM37" s="1"/>
      <c r="DN37" s="1">
        <f t="shared" si="4"/>
        <v>0</v>
      </c>
      <c r="DO37" s="1"/>
      <c r="DP37" s="1">
        <f t="shared" si="5"/>
        <v>-3.6</v>
      </c>
      <c r="DQ37" s="1"/>
      <c r="DR37" s="1">
        <f t="shared" si="6"/>
        <v>-1.5</v>
      </c>
      <c r="DS37" s="1"/>
      <c r="DT37" s="1">
        <f t="shared" si="7"/>
        <v>-4.8</v>
      </c>
      <c r="DU37" s="1"/>
      <c r="DV37" s="1">
        <f t="shared" si="8"/>
        <v>0.3</v>
      </c>
      <c r="DW37" s="1"/>
      <c r="DX37" s="1">
        <f t="shared" si="9"/>
        <v>0</v>
      </c>
      <c r="DY37" s="1"/>
      <c r="DZ37" s="1">
        <f t="shared" si="10"/>
        <v>0.9</v>
      </c>
      <c r="EA37" s="1"/>
      <c r="EB37" s="1">
        <f t="shared" si="11"/>
        <v>0.9</v>
      </c>
      <c r="EC37" s="1"/>
      <c r="ED37" s="1">
        <f t="shared" si="12"/>
        <v>-0.2</v>
      </c>
      <c r="EE37" s="1"/>
      <c r="EF37" s="1">
        <f t="shared" si="13"/>
        <v>-2.1</v>
      </c>
      <c r="EG37" s="1"/>
      <c r="EH37" s="1">
        <f t="shared" si="14"/>
        <v>0.8</v>
      </c>
      <c r="EI37" s="1"/>
      <c r="EJ37" s="1">
        <f t="shared" si="15"/>
        <v>1.9</v>
      </c>
      <c r="EK37" s="1"/>
      <c r="EL37" s="1">
        <f t="shared" si="16"/>
        <v>-0.2</v>
      </c>
      <c r="EM37" s="1"/>
      <c r="EN37" s="1">
        <f t="shared" si="17"/>
        <v>0</v>
      </c>
      <c r="EO37" s="1"/>
      <c r="EP37" s="1">
        <f t="shared" si="18"/>
        <v>-0.3</v>
      </c>
      <c r="EQ37" s="1"/>
      <c r="ER37" s="1">
        <f t="shared" si="19"/>
        <v>-0.5</v>
      </c>
      <c r="ES37" s="1"/>
      <c r="ET37" s="1">
        <f t="shared" si="20"/>
        <v>1.6</v>
      </c>
      <c r="EU37" s="1"/>
      <c r="EV37" s="1">
        <f t="shared" si="21"/>
        <v>0.1</v>
      </c>
      <c r="EW37" s="1"/>
      <c r="EX37" s="1">
        <f t="shared" si="22"/>
        <v>-1.1000000000000001</v>
      </c>
      <c r="EY37" s="1"/>
      <c r="EZ37" s="1">
        <f t="shared" si="23"/>
        <v>1</v>
      </c>
      <c r="FA37" s="1"/>
      <c r="FB37" s="1">
        <f t="shared" si="24"/>
        <v>0.5</v>
      </c>
      <c r="FC37" s="1"/>
      <c r="FD37" s="1">
        <f t="shared" si="25"/>
        <v>1.2</v>
      </c>
      <c r="FE37" s="1"/>
      <c r="FF37" s="1">
        <f t="shared" si="26"/>
        <v>0.8</v>
      </c>
      <c r="FG37" s="1"/>
      <c r="FH37" s="1">
        <f t="shared" si="27"/>
        <v>0</v>
      </c>
      <c r="FI37" s="1"/>
      <c r="FJ37" s="1">
        <f t="shared" si="28"/>
        <v>0.4</v>
      </c>
      <c r="FK37" s="1"/>
      <c r="FL37" s="1">
        <f t="shared" si="29"/>
        <v>1.5</v>
      </c>
      <c r="FM37" s="1"/>
      <c r="FN37" s="1">
        <f t="shared" si="30"/>
        <v>-0.7</v>
      </c>
      <c r="FO37" s="1"/>
      <c r="FP37" s="1">
        <f t="shared" si="31"/>
        <v>-0.1</v>
      </c>
      <c r="FQ37" s="1"/>
      <c r="FR37" s="1">
        <f t="shared" si="32"/>
        <v>0</v>
      </c>
      <c r="FS37" s="1"/>
      <c r="FT37" s="1">
        <f t="shared" si="33"/>
        <v>0.1</v>
      </c>
      <c r="FU37" s="1"/>
      <c r="FV37" s="1">
        <f t="shared" si="34"/>
        <v>1</v>
      </c>
      <c r="FW37" s="1"/>
      <c r="FX37" s="1">
        <f t="shared" si="35"/>
        <v>2</v>
      </c>
      <c r="FY37" s="1"/>
      <c r="FZ37" s="1">
        <f t="shared" si="36"/>
        <v>0.5</v>
      </c>
      <c r="GA37" s="1"/>
      <c r="GB37" s="1">
        <f t="shared" si="37"/>
        <v>0.7</v>
      </c>
      <c r="GC37" s="1"/>
      <c r="GD37" s="1">
        <f t="shared" si="38"/>
        <v>0.8</v>
      </c>
      <c r="GE37" s="1"/>
      <c r="GF37" s="1">
        <f t="shared" si="39"/>
        <v>-0.2</v>
      </c>
      <c r="GG37" s="1"/>
      <c r="GH37" s="1">
        <f t="shared" si="40"/>
        <v>0.7</v>
      </c>
      <c r="GI37" s="1"/>
      <c r="GJ37" s="1">
        <f t="shared" si="41"/>
        <v>0.2</v>
      </c>
      <c r="GK37" s="1"/>
      <c r="GL37" s="1">
        <f t="shared" si="42"/>
        <v>1.5</v>
      </c>
      <c r="GM37" s="1"/>
      <c r="GN37" s="1">
        <f t="shared" si="43"/>
        <v>0.5</v>
      </c>
      <c r="GO37" s="1"/>
      <c r="GP37" s="1">
        <f t="shared" si="44"/>
        <v>0.9</v>
      </c>
      <c r="GQ37" s="1"/>
      <c r="GR37" s="1">
        <f t="shared" si="45"/>
        <v>0.5</v>
      </c>
      <c r="GS37" s="1"/>
      <c r="GT37" s="1">
        <f t="shared" si="45"/>
        <v>0.3</v>
      </c>
      <c r="GU37" s="1"/>
      <c r="GV37" s="1">
        <f t="shared" si="45"/>
        <v>0.4</v>
      </c>
      <c r="GW37" s="1"/>
      <c r="GX37" s="1">
        <f t="shared" si="45"/>
        <v>0</v>
      </c>
      <c r="GY37" s="1"/>
      <c r="GZ37" s="1">
        <f t="shared" si="46"/>
        <v>-0.1</v>
      </c>
      <c r="HA37" s="1"/>
      <c r="HB37" s="2">
        <f t="shared" si="47"/>
        <v>4.9000000000000004</v>
      </c>
      <c r="HC37" s="2"/>
      <c r="HD37" s="2">
        <f t="shared" si="47"/>
        <v>-6.4</v>
      </c>
      <c r="HE37" s="2"/>
      <c r="HF37" s="2">
        <f t="shared" si="48"/>
        <v>-25.7</v>
      </c>
      <c r="HG37" s="2"/>
      <c r="HH37" s="2">
        <f t="shared" si="49"/>
        <v>-2.2000000000000002</v>
      </c>
      <c r="HI37" s="2"/>
      <c r="HJ37" s="2">
        <f t="shared" si="50"/>
        <v>0.7</v>
      </c>
      <c r="HK37" s="2"/>
      <c r="HL37" s="2">
        <f t="shared" si="51"/>
        <v>3.6</v>
      </c>
      <c r="HM37" s="2"/>
      <c r="HN37" s="2">
        <f t="shared" si="52"/>
        <v>2.4</v>
      </c>
      <c r="HO37" s="2"/>
      <c r="HP37" s="2">
        <f t="shared" si="53"/>
        <v>-10</v>
      </c>
      <c r="HQ37" s="2"/>
      <c r="HR37" s="2">
        <f t="shared" si="54"/>
        <v>-3</v>
      </c>
      <c r="HS37" s="2"/>
      <c r="HT37" s="2">
        <f t="shared" si="55"/>
        <v>-4</v>
      </c>
      <c r="HU37" s="2"/>
      <c r="HV37" s="2">
        <f t="shared" si="56"/>
        <v>1.3</v>
      </c>
      <c r="HW37" s="2"/>
      <c r="HX37" s="2">
        <f t="shared" si="57"/>
        <v>4.2</v>
      </c>
      <c r="HY37" s="2"/>
      <c r="HZ37" s="2">
        <f t="shared" si="58"/>
        <v>2.6</v>
      </c>
      <c r="IA37" s="2"/>
      <c r="IB37" s="2">
        <f t="shared" si="59"/>
        <v>-1.1000000000000001</v>
      </c>
      <c r="IC37" s="2"/>
      <c r="ID37" s="2">
        <f t="shared" si="60"/>
        <v>0.2</v>
      </c>
      <c r="IE37" s="2"/>
      <c r="IF37" s="2">
        <f t="shared" si="61"/>
        <v>-1.6</v>
      </c>
      <c r="IG37" s="2"/>
      <c r="IH37" s="2">
        <f t="shared" si="62"/>
        <v>3.7</v>
      </c>
      <c r="II37" s="2"/>
      <c r="IJ37" s="2">
        <f t="shared" si="63"/>
        <v>1.7</v>
      </c>
      <c r="IK37" s="2"/>
      <c r="IL37" s="2">
        <f t="shared" si="64"/>
        <v>0.3</v>
      </c>
      <c r="IM37" s="2"/>
      <c r="IN37" s="2">
        <f t="shared" si="65"/>
        <v>1.8</v>
      </c>
      <c r="IO37" s="2"/>
      <c r="IP37" s="2">
        <f t="shared" si="66"/>
        <v>0.9</v>
      </c>
      <c r="IQ37" s="2"/>
      <c r="IR37" s="2">
        <f t="shared" si="67"/>
        <v>0.8</v>
      </c>
      <c r="IS37" s="2"/>
      <c r="IT37" s="2">
        <f t="shared" si="68"/>
        <v>1.3</v>
      </c>
      <c r="IU37" s="2"/>
      <c r="IV37" s="2">
        <f t="shared" si="69"/>
        <v>2</v>
      </c>
      <c r="IW37" s="2"/>
      <c r="IX37" s="2">
        <f t="shared" si="70"/>
        <v>1.1000000000000001</v>
      </c>
      <c r="IY37" s="2"/>
      <c r="IZ37" s="2">
        <f t="shared" si="71"/>
        <v>2.4</v>
      </c>
      <c r="JA37" s="2"/>
      <c r="JB37" s="2">
        <f t="shared" si="72"/>
        <v>2.2000000000000002</v>
      </c>
      <c r="JC37" s="2"/>
      <c r="JD37" s="2">
        <f t="shared" si="73"/>
        <v>2.9</v>
      </c>
      <c r="JE37" s="2"/>
      <c r="JF37" s="2">
        <f t="shared" si="74"/>
        <v>1.5</v>
      </c>
      <c r="JG37" s="2"/>
      <c r="JH37" s="2">
        <f t="shared" si="75"/>
        <v>1</v>
      </c>
      <c r="JI37" s="2"/>
      <c r="JJ37" s="2">
        <f t="shared" si="76"/>
        <v>2.2999999999999998</v>
      </c>
      <c r="JK37" s="2"/>
      <c r="JL37" s="2">
        <f t="shared" si="77"/>
        <v>4.8</v>
      </c>
      <c r="JM37" s="2"/>
      <c r="JN37" s="2">
        <f t="shared" si="78"/>
        <v>-1.1000000000000001</v>
      </c>
      <c r="JO37" s="2"/>
      <c r="JP37" s="2">
        <f t="shared" si="79"/>
        <v>-0.8</v>
      </c>
      <c r="JQ37" s="2"/>
      <c r="JR37" s="2">
        <f t="shared" si="80"/>
        <v>0.5</v>
      </c>
      <c r="JS37" s="2"/>
      <c r="JT37" s="2">
        <f t="shared" si="81"/>
        <v>0.5</v>
      </c>
      <c r="JU37" s="2"/>
      <c r="JV37" s="2">
        <f t="shared" si="82"/>
        <v>3.6</v>
      </c>
      <c r="JW37" s="2"/>
      <c r="JX37" s="2">
        <f t="shared" si="83"/>
        <v>3.1</v>
      </c>
      <c r="JY37" s="2"/>
      <c r="JZ37" s="2">
        <f t="shared" si="84"/>
        <v>2.7</v>
      </c>
      <c r="KA37" s="2"/>
      <c r="KB37" s="2">
        <f t="shared" si="85"/>
        <v>2.4</v>
      </c>
      <c r="KC37" s="2"/>
      <c r="KD37" s="2">
        <f t="shared" si="86"/>
        <v>3.8</v>
      </c>
      <c r="KE37" s="2"/>
      <c r="KF37" s="2">
        <f t="shared" si="87"/>
        <v>3.3</v>
      </c>
      <c r="KG37" s="2"/>
      <c r="KH37" s="2">
        <f t="shared" si="88"/>
        <v>2.6</v>
      </c>
      <c r="KI37" s="2"/>
      <c r="KJ37" s="2">
        <f t="shared" si="89"/>
        <v>1.3</v>
      </c>
      <c r="KK37" s="2"/>
      <c r="KL37" s="2">
        <f t="shared" si="90"/>
        <v>4.5</v>
      </c>
      <c r="KM37" s="2"/>
      <c r="KN37" s="2">
        <f t="shared" si="91"/>
        <v>2.6</v>
      </c>
      <c r="KO37" s="2"/>
      <c r="KP37" s="2">
        <f t="shared" si="92"/>
        <v>2.5</v>
      </c>
      <c r="KQ37" s="2"/>
      <c r="KR37" s="2">
        <f t="shared" si="93"/>
        <v>4.0999999999999996</v>
      </c>
      <c r="KS37" s="2"/>
      <c r="KT37" s="2">
        <f t="shared" si="94"/>
        <v>1.2</v>
      </c>
      <c r="KU37" s="2"/>
      <c r="KV37" s="2">
        <f t="shared" si="95"/>
        <v>2.1</v>
      </c>
      <c r="KW37" s="2"/>
      <c r="KX37" s="2">
        <f t="shared" si="96"/>
        <v>-2.4</v>
      </c>
      <c r="KY37" s="2"/>
      <c r="KZ37" s="2">
        <f t="shared" si="97"/>
        <v>1.5</v>
      </c>
    </row>
    <row r="38" spans="1:312" x14ac:dyDescent="0.2">
      <c r="A38" t="s">
        <v>88</v>
      </c>
      <c r="B38">
        <v>809</v>
      </c>
      <c r="D38">
        <v>771</v>
      </c>
      <c r="F38">
        <v>528</v>
      </c>
      <c r="H38">
        <v>841</v>
      </c>
      <c r="J38">
        <v>762</v>
      </c>
      <c r="L38">
        <v>1141</v>
      </c>
      <c r="N38">
        <v>917</v>
      </c>
      <c r="P38">
        <v>815</v>
      </c>
      <c r="R38">
        <v>740</v>
      </c>
      <c r="T38">
        <v>605</v>
      </c>
      <c r="V38">
        <v>768</v>
      </c>
      <c r="X38">
        <v>711</v>
      </c>
      <c r="Z38">
        <v>1001</v>
      </c>
      <c r="AB38">
        <v>1016</v>
      </c>
      <c r="AD38">
        <v>894</v>
      </c>
      <c r="AF38">
        <v>933</v>
      </c>
      <c r="AH38">
        <v>847</v>
      </c>
      <c r="AJ38">
        <v>598</v>
      </c>
      <c r="AL38">
        <v>801</v>
      </c>
      <c r="AN38">
        <v>772</v>
      </c>
      <c r="AP38">
        <v>641</v>
      </c>
      <c r="AR38">
        <v>628</v>
      </c>
      <c r="AT38">
        <v>748</v>
      </c>
      <c r="AV38">
        <v>770</v>
      </c>
      <c r="AX38">
        <v>836</v>
      </c>
      <c r="AZ38">
        <v>808</v>
      </c>
      <c r="BB38">
        <v>829</v>
      </c>
      <c r="BD38">
        <v>745</v>
      </c>
      <c r="BF38">
        <v>801</v>
      </c>
      <c r="BH38">
        <v>702</v>
      </c>
      <c r="BJ38">
        <v>730</v>
      </c>
      <c r="BL38">
        <v>761</v>
      </c>
      <c r="BN38">
        <v>888</v>
      </c>
      <c r="BP38">
        <v>960</v>
      </c>
      <c r="BR38">
        <v>807</v>
      </c>
      <c r="BT38">
        <v>941</v>
      </c>
      <c r="BV38">
        <v>913</v>
      </c>
      <c r="BX38">
        <v>822</v>
      </c>
      <c r="BZ38">
        <v>765</v>
      </c>
      <c r="CB38">
        <v>749</v>
      </c>
      <c r="CD38">
        <v>850</v>
      </c>
      <c r="CF38">
        <v>664</v>
      </c>
      <c r="CH38">
        <v>834</v>
      </c>
      <c r="CJ38">
        <v>835</v>
      </c>
      <c r="CL38">
        <v>686</v>
      </c>
      <c r="CN38">
        <v>848</v>
      </c>
      <c r="CP38">
        <v>772</v>
      </c>
      <c r="CR38">
        <v>685</v>
      </c>
      <c r="CT38">
        <v>797</v>
      </c>
      <c r="CV38">
        <v>827</v>
      </c>
      <c r="CX38">
        <v>896</v>
      </c>
      <c r="CZ38">
        <v>823</v>
      </c>
      <c r="DB38" s="1">
        <f t="shared" si="0"/>
        <v>-5.4</v>
      </c>
      <c r="DC38" s="1"/>
      <c r="DD38" s="1">
        <f t="shared" si="0"/>
        <v>-8.6</v>
      </c>
      <c r="DE38" s="1"/>
      <c r="DF38" s="1">
        <f t="shared" si="0"/>
        <v>-2.2000000000000002</v>
      </c>
      <c r="DG38" s="1"/>
      <c r="DH38" s="1">
        <f t="shared" si="1"/>
        <v>-1.9</v>
      </c>
      <c r="DI38" s="1"/>
      <c r="DJ38" s="1">
        <f t="shared" si="2"/>
        <v>-6.2</v>
      </c>
      <c r="DK38" s="1"/>
      <c r="DL38" s="1">
        <f t="shared" si="3"/>
        <v>-23.8</v>
      </c>
      <c r="DM38" s="1"/>
      <c r="DN38" s="1">
        <f t="shared" si="4"/>
        <v>-6.8</v>
      </c>
      <c r="DO38" s="1"/>
      <c r="DP38" s="1">
        <f t="shared" si="5"/>
        <v>-1.2</v>
      </c>
      <c r="DQ38" s="1"/>
      <c r="DR38" s="1">
        <f t="shared" si="6"/>
        <v>-4.0999999999999996</v>
      </c>
      <c r="DS38" s="1"/>
      <c r="DT38" s="1">
        <f t="shared" si="7"/>
        <v>0.8</v>
      </c>
      <c r="DU38" s="1"/>
      <c r="DV38" s="1">
        <f t="shared" si="8"/>
        <v>-1.2</v>
      </c>
      <c r="DW38" s="1"/>
      <c r="DX38" s="1">
        <f t="shared" si="9"/>
        <v>2.2000000000000002</v>
      </c>
      <c r="DY38" s="1"/>
      <c r="DZ38" s="1">
        <f t="shared" si="10"/>
        <v>-1</v>
      </c>
      <c r="EA38" s="1"/>
      <c r="EB38" s="1">
        <f t="shared" si="11"/>
        <v>-0.5</v>
      </c>
      <c r="EC38" s="1"/>
      <c r="ED38" s="1">
        <f t="shared" si="12"/>
        <v>-2.2000000000000002</v>
      </c>
      <c r="EE38" s="1"/>
      <c r="EF38" s="1">
        <f t="shared" si="13"/>
        <v>-0.3</v>
      </c>
      <c r="EG38" s="1"/>
      <c r="EH38" s="1">
        <f t="shared" si="14"/>
        <v>1.3</v>
      </c>
      <c r="EI38" s="1"/>
      <c r="EJ38" s="1">
        <f t="shared" si="15"/>
        <v>2.6</v>
      </c>
      <c r="EK38" s="1"/>
      <c r="EL38" s="1">
        <f t="shared" si="16"/>
        <v>0.1</v>
      </c>
      <c r="EM38" s="1"/>
      <c r="EN38" s="1">
        <f t="shared" si="17"/>
        <v>-0.4</v>
      </c>
      <c r="EO38" s="1"/>
      <c r="EP38" s="1">
        <f t="shared" si="18"/>
        <v>-2.6</v>
      </c>
      <c r="EQ38" s="1"/>
      <c r="ER38" s="1">
        <f t="shared" si="19"/>
        <v>-0.2</v>
      </c>
      <c r="ES38" s="1"/>
      <c r="ET38" s="1">
        <f t="shared" si="20"/>
        <v>-0.7</v>
      </c>
      <c r="EU38" s="1"/>
      <c r="EV38" s="1">
        <f t="shared" si="21"/>
        <v>-0.8</v>
      </c>
      <c r="EW38" s="1"/>
      <c r="EX38" s="1">
        <f t="shared" si="22"/>
        <v>0.1</v>
      </c>
      <c r="EY38" s="1"/>
      <c r="EZ38" s="1">
        <f t="shared" si="23"/>
        <v>0.6</v>
      </c>
      <c r="FA38" s="1"/>
      <c r="FB38" s="1">
        <f t="shared" si="24"/>
        <v>-0.8</v>
      </c>
      <c r="FC38" s="1"/>
      <c r="FD38" s="1">
        <f t="shared" si="25"/>
        <v>1.1000000000000001</v>
      </c>
      <c r="FE38" s="1"/>
      <c r="FF38" s="1">
        <f t="shared" si="26"/>
        <v>1.4</v>
      </c>
      <c r="FG38" s="1"/>
      <c r="FH38" s="1">
        <f t="shared" si="27"/>
        <v>0.7</v>
      </c>
      <c r="FI38" s="1"/>
      <c r="FJ38" s="1">
        <f t="shared" si="28"/>
        <v>0.7</v>
      </c>
      <c r="FK38" s="1"/>
      <c r="FL38" s="1">
        <f t="shared" si="29"/>
        <v>-0.7</v>
      </c>
      <c r="FM38" s="1"/>
      <c r="FN38" s="1">
        <f t="shared" si="30"/>
        <v>-1.4</v>
      </c>
      <c r="FO38" s="1"/>
      <c r="FP38" s="1">
        <f t="shared" si="31"/>
        <v>-0.5</v>
      </c>
      <c r="FQ38" s="1"/>
      <c r="FR38" s="1">
        <f t="shared" si="32"/>
        <v>-0.7</v>
      </c>
      <c r="FS38" s="1"/>
      <c r="FT38" s="1">
        <f t="shared" si="33"/>
        <v>-0.5</v>
      </c>
      <c r="FU38" s="1"/>
      <c r="FV38" s="1">
        <f t="shared" si="34"/>
        <v>-1.1000000000000001</v>
      </c>
      <c r="FW38" s="1"/>
      <c r="FX38" s="1">
        <f t="shared" si="35"/>
        <v>1.9</v>
      </c>
      <c r="FY38" s="1"/>
      <c r="FZ38" s="1">
        <f t="shared" si="36"/>
        <v>0.4</v>
      </c>
      <c r="GA38" s="1"/>
      <c r="GB38" s="1">
        <f t="shared" si="37"/>
        <v>1.6</v>
      </c>
      <c r="GC38" s="1"/>
      <c r="GD38" s="1">
        <f t="shared" si="38"/>
        <v>1.4</v>
      </c>
      <c r="GE38" s="1"/>
      <c r="GF38" s="1">
        <f t="shared" si="39"/>
        <v>1.1000000000000001</v>
      </c>
      <c r="GG38" s="1"/>
      <c r="GH38" s="1">
        <f t="shared" si="40"/>
        <v>0.7</v>
      </c>
      <c r="GI38" s="1"/>
      <c r="GJ38" s="1">
        <f t="shared" si="41"/>
        <v>0.7</v>
      </c>
      <c r="GK38" s="1"/>
      <c r="GL38" s="1">
        <f t="shared" si="42"/>
        <v>1.8</v>
      </c>
      <c r="GM38" s="1"/>
      <c r="GN38" s="1">
        <f t="shared" si="43"/>
        <v>0.8</v>
      </c>
      <c r="GO38" s="1"/>
      <c r="GP38" s="1">
        <f t="shared" si="44"/>
        <v>0.5</v>
      </c>
      <c r="GQ38" s="1"/>
      <c r="GR38" s="1">
        <f t="shared" si="45"/>
        <v>2.9</v>
      </c>
      <c r="GS38" s="1"/>
      <c r="GT38" s="1">
        <f t="shared" si="45"/>
        <v>0.8</v>
      </c>
      <c r="GU38" s="1"/>
      <c r="GV38" s="1">
        <f t="shared" si="45"/>
        <v>0.6</v>
      </c>
      <c r="GW38" s="1"/>
      <c r="GX38" s="1">
        <f t="shared" si="45"/>
        <v>-0.1</v>
      </c>
      <c r="GY38" s="1"/>
      <c r="GZ38" s="1">
        <f t="shared" si="46"/>
        <v>1</v>
      </c>
      <c r="HA38" s="1"/>
      <c r="HB38" s="2">
        <f t="shared" si="47"/>
        <v>5.3</v>
      </c>
      <c r="HC38" s="2"/>
      <c r="HD38" s="2">
        <f t="shared" si="47"/>
        <v>-12.9</v>
      </c>
      <c r="HE38" s="2"/>
      <c r="HF38" s="2">
        <f t="shared" si="48"/>
        <v>-26.7</v>
      </c>
      <c r="HG38" s="2"/>
      <c r="HH38" s="2">
        <f t="shared" si="49"/>
        <v>-3</v>
      </c>
      <c r="HI38" s="2"/>
      <c r="HJ38" s="2">
        <f t="shared" si="50"/>
        <v>-10.5</v>
      </c>
      <c r="HK38" s="2"/>
      <c r="HL38" s="2">
        <f t="shared" si="51"/>
        <v>-29.2</v>
      </c>
      <c r="HM38" s="2"/>
      <c r="HN38" s="2">
        <f t="shared" si="52"/>
        <v>-5.9</v>
      </c>
      <c r="HO38" s="2"/>
      <c r="HP38" s="2">
        <f t="shared" si="53"/>
        <v>-9.8000000000000007</v>
      </c>
      <c r="HQ38" s="2"/>
      <c r="HR38" s="2">
        <f t="shared" si="54"/>
        <v>-7.8</v>
      </c>
      <c r="HS38" s="2"/>
      <c r="HT38" s="2">
        <f t="shared" si="55"/>
        <v>-3.2</v>
      </c>
      <c r="HU38" s="2"/>
      <c r="HV38" s="2">
        <f t="shared" si="56"/>
        <v>-0.5</v>
      </c>
      <c r="HW38" s="2"/>
      <c r="HX38" s="2">
        <f t="shared" si="57"/>
        <v>4.9000000000000004</v>
      </c>
      <c r="HY38" s="2"/>
      <c r="HZ38" s="2">
        <f t="shared" si="58"/>
        <v>0.1</v>
      </c>
      <c r="IA38" s="2"/>
      <c r="IB38" s="2">
        <f t="shared" si="59"/>
        <v>-0.5</v>
      </c>
      <c r="IC38" s="2"/>
      <c r="ID38" s="2">
        <f t="shared" si="60"/>
        <v>-1.8</v>
      </c>
      <c r="IE38" s="2"/>
      <c r="IF38" s="2">
        <f t="shared" si="61"/>
        <v>-2.2999999999999998</v>
      </c>
      <c r="IG38" s="2"/>
      <c r="IH38" s="2">
        <f t="shared" si="62"/>
        <v>4.8</v>
      </c>
      <c r="II38" s="2"/>
      <c r="IJ38" s="2">
        <f t="shared" si="63"/>
        <v>5.7</v>
      </c>
      <c r="IK38" s="2"/>
      <c r="IL38" s="2">
        <f t="shared" si="64"/>
        <v>0.5</v>
      </c>
      <c r="IM38" s="2"/>
      <c r="IN38" s="2">
        <f t="shared" si="65"/>
        <v>0.7</v>
      </c>
      <c r="IO38" s="2"/>
      <c r="IP38" s="2">
        <f t="shared" si="66"/>
        <v>-2.9</v>
      </c>
      <c r="IQ38" s="2"/>
      <c r="IR38" s="2">
        <f t="shared" si="67"/>
        <v>0.5</v>
      </c>
      <c r="IS38" s="2"/>
      <c r="IT38" s="2">
        <f t="shared" si="68"/>
        <v>0.5</v>
      </c>
      <c r="IU38" s="2"/>
      <c r="IV38" s="2">
        <f t="shared" si="69"/>
        <v>0.7</v>
      </c>
      <c r="IW38" s="2"/>
      <c r="IX38" s="2">
        <f t="shared" si="70"/>
        <v>1.1000000000000001</v>
      </c>
      <c r="IY38" s="2"/>
      <c r="IZ38" s="2">
        <f t="shared" si="71"/>
        <v>3.1</v>
      </c>
      <c r="JA38" s="2"/>
      <c r="JB38" s="2">
        <f t="shared" si="72"/>
        <v>0.6</v>
      </c>
      <c r="JC38" s="2"/>
      <c r="JD38" s="2">
        <f t="shared" si="73"/>
        <v>3.2</v>
      </c>
      <c r="JE38" s="2"/>
      <c r="JF38" s="2">
        <f t="shared" si="74"/>
        <v>2.6</v>
      </c>
      <c r="JG38" s="2"/>
      <c r="JH38" s="2">
        <f t="shared" si="75"/>
        <v>1.6</v>
      </c>
      <c r="JI38" s="2"/>
      <c r="JJ38" s="2">
        <f t="shared" si="76"/>
        <v>2.5</v>
      </c>
      <c r="JK38" s="2"/>
      <c r="JL38" s="2">
        <f t="shared" si="77"/>
        <v>1.5</v>
      </c>
      <c r="JM38" s="2"/>
      <c r="JN38" s="2">
        <f t="shared" si="78"/>
        <v>-2.6</v>
      </c>
      <c r="JO38" s="2"/>
      <c r="JP38" s="2">
        <f t="shared" si="79"/>
        <v>-0.5</v>
      </c>
      <c r="JQ38" s="2"/>
      <c r="JR38" s="2">
        <f t="shared" si="80"/>
        <v>0</v>
      </c>
      <c r="JS38" s="2"/>
      <c r="JT38" s="2">
        <f t="shared" si="81"/>
        <v>-0.8</v>
      </c>
      <c r="JU38" s="2"/>
      <c r="JV38" s="2">
        <f t="shared" si="82"/>
        <v>-0.2</v>
      </c>
      <c r="JW38" s="2"/>
      <c r="JX38" s="2">
        <f t="shared" si="83"/>
        <v>4.0999999999999996</v>
      </c>
      <c r="JY38" s="2"/>
      <c r="JZ38" s="2">
        <f t="shared" si="84"/>
        <v>2.1</v>
      </c>
      <c r="KA38" s="2"/>
      <c r="KB38" s="2">
        <f t="shared" si="85"/>
        <v>3.7</v>
      </c>
      <c r="KC38" s="2"/>
      <c r="KD38" s="2">
        <f t="shared" si="86"/>
        <v>5.0999999999999996</v>
      </c>
      <c r="KE38" s="2"/>
      <c r="KF38" s="2">
        <f t="shared" si="87"/>
        <v>2.2999999999999998</v>
      </c>
      <c r="KG38" s="2"/>
      <c r="KH38" s="2">
        <f t="shared" si="88"/>
        <v>2.8</v>
      </c>
      <c r="KI38" s="2"/>
      <c r="KJ38" s="2">
        <f t="shared" si="89"/>
        <v>1.8</v>
      </c>
      <c r="KK38" s="2"/>
      <c r="KL38" s="2">
        <f t="shared" si="90"/>
        <v>5.4</v>
      </c>
      <c r="KM38" s="2"/>
      <c r="KN38" s="2">
        <f t="shared" si="91"/>
        <v>2.9</v>
      </c>
      <c r="KO38" s="2"/>
      <c r="KP38" s="2">
        <f t="shared" si="92"/>
        <v>2.7</v>
      </c>
      <c r="KQ38" s="2"/>
      <c r="KR38" s="2">
        <f t="shared" si="93"/>
        <v>4.9000000000000004</v>
      </c>
      <c r="KS38" s="2"/>
      <c r="KT38" s="2">
        <f t="shared" si="94"/>
        <v>1.1000000000000001</v>
      </c>
      <c r="KU38" s="2"/>
      <c r="KV38" s="2">
        <f t="shared" si="95"/>
        <v>1.7</v>
      </c>
      <c r="KW38" s="2"/>
      <c r="KX38" s="2">
        <f t="shared" si="96"/>
        <v>-2.4</v>
      </c>
      <c r="KY38" s="2"/>
      <c r="KZ38" s="2">
        <f t="shared" si="97"/>
        <v>2.4</v>
      </c>
    </row>
    <row r="39" spans="1:312" x14ac:dyDescent="0.2">
      <c r="A39" t="s">
        <v>89</v>
      </c>
      <c r="B39">
        <v>809</v>
      </c>
      <c r="D39">
        <v>752</v>
      </c>
      <c r="F39">
        <v>518</v>
      </c>
      <c r="H39">
        <v>824</v>
      </c>
      <c r="J39">
        <v>741</v>
      </c>
      <c r="L39">
        <v>1039</v>
      </c>
      <c r="N39">
        <v>873</v>
      </c>
      <c r="P39">
        <v>796</v>
      </c>
      <c r="R39">
        <v>730</v>
      </c>
      <c r="T39">
        <v>648</v>
      </c>
      <c r="V39">
        <v>770</v>
      </c>
      <c r="X39">
        <v>713</v>
      </c>
      <c r="Z39">
        <v>1003</v>
      </c>
      <c r="AB39">
        <v>1025</v>
      </c>
      <c r="AD39">
        <v>888</v>
      </c>
      <c r="AF39">
        <v>939</v>
      </c>
      <c r="AH39">
        <v>858</v>
      </c>
      <c r="AJ39">
        <v>559</v>
      </c>
      <c r="AL39">
        <v>805</v>
      </c>
      <c r="AN39">
        <v>780</v>
      </c>
      <c r="AP39">
        <v>637</v>
      </c>
      <c r="AR39">
        <v>627</v>
      </c>
      <c r="AT39">
        <v>742</v>
      </c>
      <c r="AV39">
        <v>768</v>
      </c>
      <c r="AX39">
        <v>837</v>
      </c>
      <c r="AZ39">
        <v>804</v>
      </c>
      <c r="BB39">
        <v>827</v>
      </c>
      <c r="BD39">
        <v>755</v>
      </c>
      <c r="BF39">
        <v>812</v>
      </c>
      <c r="BH39">
        <v>706</v>
      </c>
      <c r="BJ39">
        <v>738</v>
      </c>
      <c r="BL39">
        <v>740</v>
      </c>
      <c r="BN39">
        <v>886</v>
      </c>
      <c r="BP39">
        <v>941</v>
      </c>
      <c r="BR39">
        <v>812</v>
      </c>
      <c r="BT39">
        <v>941</v>
      </c>
      <c r="BV39">
        <v>898</v>
      </c>
      <c r="BX39">
        <v>812</v>
      </c>
      <c r="BZ39">
        <v>768</v>
      </c>
      <c r="CB39">
        <v>757</v>
      </c>
      <c r="CD39">
        <v>861</v>
      </c>
      <c r="CF39">
        <v>685</v>
      </c>
      <c r="CH39">
        <v>842</v>
      </c>
      <c r="CJ39">
        <v>838</v>
      </c>
      <c r="CL39">
        <v>694</v>
      </c>
      <c r="CN39">
        <v>857</v>
      </c>
      <c r="CP39">
        <v>777</v>
      </c>
      <c r="CR39">
        <v>692</v>
      </c>
      <c r="CT39">
        <v>800</v>
      </c>
      <c r="CV39">
        <v>833</v>
      </c>
      <c r="CX39">
        <v>898</v>
      </c>
      <c r="CZ39">
        <v>806</v>
      </c>
      <c r="DB39" s="1">
        <f t="shared" si="0"/>
        <v>0</v>
      </c>
      <c r="DC39" s="1"/>
      <c r="DD39" s="1">
        <f t="shared" si="0"/>
        <v>-2.5</v>
      </c>
      <c r="DE39" s="1"/>
      <c r="DF39" s="1">
        <f t="shared" si="0"/>
        <v>-1.9</v>
      </c>
      <c r="DG39" s="1"/>
      <c r="DH39" s="1">
        <f t="shared" si="1"/>
        <v>-2</v>
      </c>
      <c r="DI39" s="1"/>
      <c r="DJ39" s="1">
        <f t="shared" si="2"/>
        <v>-2.8</v>
      </c>
      <c r="DK39" s="1"/>
      <c r="DL39" s="1">
        <f t="shared" si="3"/>
        <v>-8.9</v>
      </c>
      <c r="DM39" s="1"/>
      <c r="DN39" s="1">
        <f t="shared" si="4"/>
        <v>-4.8</v>
      </c>
      <c r="DO39" s="1"/>
      <c r="DP39" s="1">
        <f t="shared" si="5"/>
        <v>-2.2999999999999998</v>
      </c>
      <c r="DQ39" s="1"/>
      <c r="DR39" s="1">
        <f t="shared" si="6"/>
        <v>-1.4</v>
      </c>
      <c r="DS39" s="1"/>
      <c r="DT39" s="1">
        <f t="shared" si="7"/>
        <v>7.1</v>
      </c>
      <c r="DU39" s="1"/>
      <c r="DV39" s="1">
        <f t="shared" si="8"/>
        <v>0.3</v>
      </c>
      <c r="DW39" s="1"/>
      <c r="DX39" s="1">
        <f t="shared" si="9"/>
        <v>0.3</v>
      </c>
      <c r="DY39" s="1"/>
      <c r="DZ39" s="1">
        <f t="shared" si="10"/>
        <v>0.2</v>
      </c>
      <c r="EA39" s="1"/>
      <c r="EB39" s="1">
        <f t="shared" si="11"/>
        <v>0.9</v>
      </c>
      <c r="EC39" s="1"/>
      <c r="ED39" s="1">
        <f t="shared" si="12"/>
        <v>-0.7</v>
      </c>
      <c r="EE39" s="1"/>
      <c r="EF39" s="1">
        <f t="shared" si="13"/>
        <v>0.6</v>
      </c>
      <c r="EG39" s="1"/>
      <c r="EH39" s="1">
        <f t="shared" si="14"/>
        <v>1.3</v>
      </c>
      <c r="EI39" s="1"/>
      <c r="EJ39" s="1">
        <f t="shared" si="15"/>
        <v>-6.5</v>
      </c>
      <c r="EK39" s="1"/>
      <c r="EL39" s="1">
        <f t="shared" si="16"/>
        <v>0.5</v>
      </c>
      <c r="EM39" s="1"/>
      <c r="EN39" s="1">
        <f t="shared" si="17"/>
        <v>1</v>
      </c>
      <c r="EO39" s="1"/>
      <c r="EP39" s="1">
        <f t="shared" si="18"/>
        <v>-0.6</v>
      </c>
      <c r="EQ39" s="1"/>
      <c r="ER39" s="1">
        <f t="shared" si="19"/>
        <v>-0.2</v>
      </c>
      <c r="ES39" s="1"/>
      <c r="ET39" s="1">
        <f t="shared" si="20"/>
        <v>-0.8</v>
      </c>
      <c r="EU39" s="1"/>
      <c r="EV39" s="1">
        <f t="shared" si="21"/>
        <v>-0.3</v>
      </c>
      <c r="EW39" s="1"/>
      <c r="EX39" s="1">
        <f t="shared" si="22"/>
        <v>0.1</v>
      </c>
      <c r="EY39" s="1"/>
      <c r="EZ39" s="1">
        <f t="shared" si="23"/>
        <v>-0.5</v>
      </c>
      <c r="FA39" s="1"/>
      <c r="FB39" s="1">
        <f t="shared" si="24"/>
        <v>-0.2</v>
      </c>
      <c r="FC39" s="1"/>
      <c r="FD39" s="1">
        <f t="shared" si="25"/>
        <v>1.3</v>
      </c>
      <c r="FE39" s="1"/>
      <c r="FF39" s="1">
        <f t="shared" si="26"/>
        <v>1.4</v>
      </c>
      <c r="FG39" s="1"/>
      <c r="FH39" s="1">
        <f t="shared" si="27"/>
        <v>0.6</v>
      </c>
      <c r="FI39" s="1"/>
      <c r="FJ39" s="1">
        <f t="shared" si="28"/>
        <v>1.1000000000000001</v>
      </c>
      <c r="FK39" s="1"/>
      <c r="FL39" s="1">
        <f t="shared" si="29"/>
        <v>-2.8</v>
      </c>
      <c r="FM39" s="1"/>
      <c r="FN39" s="1">
        <f t="shared" si="30"/>
        <v>-0.2</v>
      </c>
      <c r="FO39" s="1"/>
      <c r="FP39" s="1">
        <f t="shared" si="31"/>
        <v>-2</v>
      </c>
      <c r="FQ39" s="1"/>
      <c r="FR39" s="1">
        <f t="shared" si="32"/>
        <v>0.6</v>
      </c>
      <c r="FS39" s="1"/>
      <c r="FT39" s="1">
        <f t="shared" si="33"/>
        <v>0</v>
      </c>
      <c r="FU39" s="1"/>
      <c r="FV39" s="1">
        <f t="shared" si="34"/>
        <v>-1.6</v>
      </c>
      <c r="FW39" s="1"/>
      <c r="FX39" s="1">
        <f t="shared" si="35"/>
        <v>-1.2</v>
      </c>
      <c r="FY39" s="1"/>
      <c r="FZ39" s="1">
        <f t="shared" si="36"/>
        <v>0.4</v>
      </c>
      <c r="GA39" s="1"/>
      <c r="GB39" s="1">
        <f t="shared" si="37"/>
        <v>1.1000000000000001</v>
      </c>
      <c r="GC39" s="1"/>
      <c r="GD39" s="1">
        <f t="shared" si="38"/>
        <v>1.3</v>
      </c>
      <c r="GE39" s="1"/>
      <c r="GF39" s="1">
        <f t="shared" si="39"/>
        <v>3.2</v>
      </c>
      <c r="GG39" s="1"/>
      <c r="GH39" s="1">
        <f t="shared" si="40"/>
        <v>1</v>
      </c>
      <c r="GI39" s="1"/>
      <c r="GJ39" s="1">
        <f t="shared" si="41"/>
        <v>0.4</v>
      </c>
      <c r="GK39" s="1"/>
      <c r="GL39" s="1">
        <f t="shared" si="42"/>
        <v>1.2</v>
      </c>
      <c r="GM39" s="1"/>
      <c r="GN39" s="1">
        <f t="shared" si="43"/>
        <v>1.1000000000000001</v>
      </c>
      <c r="GO39" s="1"/>
      <c r="GP39" s="1">
        <f t="shared" si="44"/>
        <v>0.6</v>
      </c>
      <c r="GQ39" s="1"/>
      <c r="GR39" s="1">
        <f t="shared" si="45"/>
        <v>1</v>
      </c>
      <c r="GS39" s="1"/>
      <c r="GT39" s="1">
        <f t="shared" si="45"/>
        <v>0.4</v>
      </c>
      <c r="GU39" s="1"/>
      <c r="GV39" s="1">
        <f t="shared" si="45"/>
        <v>0.7</v>
      </c>
      <c r="GW39" s="1"/>
      <c r="GX39" s="1">
        <f t="shared" si="45"/>
        <v>0.2</v>
      </c>
      <c r="GY39" s="1"/>
      <c r="GZ39" s="1">
        <f t="shared" si="46"/>
        <v>-2.1</v>
      </c>
      <c r="HA39" s="1"/>
      <c r="HB39" s="2">
        <f t="shared" si="47"/>
        <v>2.5</v>
      </c>
      <c r="HC39" s="2"/>
      <c r="HD39" s="2">
        <f t="shared" si="47"/>
        <v>-13</v>
      </c>
      <c r="HE39" s="2"/>
      <c r="HF39" s="2">
        <f t="shared" si="48"/>
        <v>-27.2</v>
      </c>
      <c r="HG39" s="2"/>
      <c r="HH39" s="2">
        <f t="shared" si="49"/>
        <v>-3.3</v>
      </c>
      <c r="HI39" s="2"/>
      <c r="HJ39" s="2">
        <f t="shared" si="50"/>
        <v>-12</v>
      </c>
      <c r="HK39" s="2"/>
      <c r="HL39" s="2">
        <f t="shared" si="51"/>
        <v>-33.9</v>
      </c>
      <c r="HM39" s="2"/>
      <c r="HN39" s="2">
        <f t="shared" si="52"/>
        <v>-10.6</v>
      </c>
      <c r="HO39" s="2"/>
      <c r="HP39" s="2">
        <f t="shared" si="53"/>
        <v>-8.3000000000000007</v>
      </c>
      <c r="HQ39" s="2"/>
      <c r="HR39" s="2">
        <f t="shared" si="54"/>
        <v>-7.6</v>
      </c>
      <c r="HS39" s="2"/>
      <c r="HT39" s="2">
        <f t="shared" si="55"/>
        <v>-7.2</v>
      </c>
      <c r="HU39" s="2"/>
      <c r="HV39" s="2">
        <f t="shared" si="56"/>
        <v>0</v>
      </c>
      <c r="HW39" s="2"/>
      <c r="HX39" s="2">
        <f t="shared" si="57"/>
        <v>4.9000000000000004</v>
      </c>
      <c r="HY39" s="2"/>
      <c r="HZ39" s="2">
        <f t="shared" si="58"/>
        <v>0.4</v>
      </c>
      <c r="IA39" s="2"/>
      <c r="IB39" s="2">
        <f t="shared" si="59"/>
        <v>1.1000000000000001</v>
      </c>
      <c r="IC39" s="2"/>
      <c r="ID39" s="2">
        <f t="shared" si="60"/>
        <v>-1.9</v>
      </c>
      <c r="IE39" s="2"/>
      <c r="IF39" s="2">
        <f t="shared" si="61"/>
        <v>-1.3</v>
      </c>
      <c r="IG39" s="2"/>
      <c r="IH39" s="2">
        <f t="shared" si="62"/>
        <v>3.7</v>
      </c>
      <c r="II39" s="2"/>
      <c r="IJ39" s="2">
        <f t="shared" si="63"/>
        <v>-4.8</v>
      </c>
      <c r="IK39" s="2"/>
      <c r="IL39" s="2">
        <f t="shared" si="64"/>
        <v>0.8</v>
      </c>
      <c r="IM39" s="2"/>
      <c r="IN39" s="2">
        <f t="shared" si="65"/>
        <v>1.2</v>
      </c>
      <c r="IO39" s="2"/>
      <c r="IP39" s="2">
        <f t="shared" si="66"/>
        <v>-3.8</v>
      </c>
      <c r="IQ39" s="2"/>
      <c r="IR39" s="2">
        <f t="shared" si="67"/>
        <v>-0.3</v>
      </c>
      <c r="IS39" s="2"/>
      <c r="IT39" s="2">
        <f t="shared" si="68"/>
        <v>-0.1</v>
      </c>
      <c r="IU39" s="2"/>
      <c r="IV39" s="2">
        <f t="shared" si="69"/>
        <v>-0.4</v>
      </c>
      <c r="IW39" s="2"/>
      <c r="IX39" s="2">
        <f t="shared" si="70"/>
        <v>0.2</v>
      </c>
      <c r="IY39" s="2"/>
      <c r="IZ39" s="2">
        <f t="shared" si="71"/>
        <v>1.4</v>
      </c>
      <c r="JA39" s="2"/>
      <c r="JB39" s="2">
        <f t="shared" si="72"/>
        <v>-0.4</v>
      </c>
      <c r="JC39" s="2"/>
      <c r="JD39" s="2">
        <f t="shared" si="73"/>
        <v>4.0999999999999996</v>
      </c>
      <c r="JE39" s="2"/>
      <c r="JF39" s="2">
        <f t="shared" si="74"/>
        <v>3.8</v>
      </c>
      <c r="JG39" s="2"/>
      <c r="JH39" s="2">
        <f t="shared" si="75"/>
        <v>1.6</v>
      </c>
      <c r="JI39" s="2"/>
      <c r="JJ39" s="2">
        <f t="shared" si="76"/>
        <v>3.4</v>
      </c>
      <c r="JK39" s="2"/>
      <c r="JL39" s="2">
        <f t="shared" si="77"/>
        <v>-2.5</v>
      </c>
      <c r="JM39" s="2"/>
      <c r="JN39" s="2">
        <f t="shared" si="78"/>
        <v>-2.2000000000000002</v>
      </c>
      <c r="JO39" s="2"/>
      <c r="JP39" s="2">
        <f t="shared" si="79"/>
        <v>-2.2999999999999998</v>
      </c>
      <c r="JQ39" s="2"/>
      <c r="JR39" s="2">
        <f t="shared" si="80"/>
        <v>-1.7</v>
      </c>
      <c r="JS39" s="2"/>
      <c r="JT39" s="2">
        <f t="shared" si="81"/>
        <v>-0.9</v>
      </c>
      <c r="JU39" s="2"/>
      <c r="JV39" s="2">
        <f t="shared" si="82"/>
        <v>-2.4</v>
      </c>
      <c r="JW39" s="2"/>
      <c r="JX39" s="2">
        <f t="shared" si="83"/>
        <v>3.3</v>
      </c>
      <c r="JY39" s="2"/>
      <c r="JZ39" s="2">
        <f t="shared" si="84"/>
        <v>1.9</v>
      </c>
      <c r="KA39" s="2"/>
      <c r="KB39" s="2">
        <f t="shared" si="85"/>
        <v>4.3</v>
      </c>
      <c r="KC39" s="2"/>
      <c r="KD39" s="2">
        <f t="shared" si="86"/>
        <v>3.9</v>
      </c>
      <c r="KE39" s="2"/>
      <c r="KF39" s="2">
        <f t="shared" si="87"/>
        <v>5.7</v>
      </c>
      <c r="KG39" s="2"/>
      <c r="KH39" s="2">
        <f t="shared" si="88"/>
        <v>3.2</v>
      </c>
      <c r="KI39" s="2"/>
      <c r="KJ39" s="2">
        <f t="shared" si="89"/>
        <v>1.7</v>
      </c>
      <c r="KK39" s="2"/>
      <c r="KL39" s="2">
        <f t="shared" si="90"/>
        <v>5.5</v>
      </c>
      <c r="KM39" s="2"/>
      <c r="KN39" s="2">
        <f t="shared" si="91"/>
        <v>3.5</v>
      </c>
      <c r="KO39" s="2"/>
      <c r="KP39" s="2">
        <f t="shared" si="92"/>
        <v>2.9</v>
      </c>
      <c r="KQ39" s="2"/>
      <c r="KR39" s="2">
        <f t="shared" si="93"/>
        <v>5.2</v>
      </c>
      <c r="KS39" s="2"/>
      <c r="KT39" s="2">
        <f t="shared" si="94"/>
        <v>1.8</v>
      </c>
      <c r="KU39" s="2"/>
      <c r="KV39" s="2">
        <f t="shared" si="95"/>
        <v>2.2000000000000002</v>
      </c>
      <c r="KW39" s="2"/>
      <c r="KX39" s="2">
        <f t="shared" si="96"/>
        <v>0</v>
      </c>
      <c r="KY39" s="2"/>
      <c r="KZ39" s="2">
        <f t="shared" si="97"/>
        <v>-1.6</v>
      </c>
    </row>
    <row r="40" spans="1:312" x14ac:dyDescent="0.2">
      <c r="A40" t="s">
        <v>90</v>
      </c>
      <c r="B40">
        <v>840</v>
      </c>
      <c r="D40">
        <v>766</v>
      </c>
      <c r="F40">
        <v>548</v>
      </c>
      <c r="H40">
        <v>829</v>
      </c>
      <c r="J40">
        <v>707</v>
      </c>
      <c r="L40">
        <v>958</v>
      </c>
      <c r="N40">
        <v>857</v>
      </c>
      <c r="P40">
        <v>770</v>
      </c>
      <c r="R40">
        <v>721</v>
      </c>
      <c r="T40">
        <v>637</v>
      </c>
      <c r="V40">
        <v>771</v>
      </c>
      <c r="X40">
        <v>719</v>
      </c>
      <c r="Z40">
        <v>1002</v>
      </c>
      <c r="AB40">
        <v>1009</v>
      </c>
      <c r="AD40">
        <v>883</v>
      </c>
      <c r="AF40">
        <v>917</v>
      </c>
      <c r="AH40">
        <v>859</v>
      </c>
      <c r="AJ40">
        <v>572</v>
      </c>
      <c r="AL40">
        <v>805</v>
      </c>
      <c r="AN40">
        <v>783</v>
      </c>
      <c r="AP40">
        <v>638</v>
      </c>
      <c r="AR40">
        <v>626</v>
      </c>
      <c r="AT40">
        <v>738</v>
      </c>
      <c r="AV40">
        <v>756</v>
      </c>
      <c r="AX40">
        <v>834</v>
      </c>
      <c r="AZ40">
        <v>803</v>
      </c>
      <c r="BB40">
        <v>824</v>
      </c>
      <c r="BD40">
        <v>764</v>
      </c>
      <c r="BF40">
        <v>816</v>
      </c>
      <c r="BH40">
        <v>708</v>
      </c>
      <c r="BJ40">
        <v>743</v>
      </c>
      <c r="BL40">
        <v>742</v>
      </c>
      <c r="BN40">
        <v>878</v>
      </c>
      <c r="BP40">
        <v>939</v>
      </c>
      <c r="BR40">
        <v>810</v>
      </c>
      <c r="BT40">
        <v>939</v>
      </c>
      <c r="BV40">
        <v>899</v>
      </c>
      <c r="BX40">
        <v>819</v>
      </c>
      <c r="BZ40">
        <v>774</v>
      </c>
      <c r="CB40">
        <v>757</v>
      </c>
      <c r="CD40">
        <v>862</v>
      </c>
      <c r="CF40">
        <v>697</v>
      </c>
      <c r="CH40">
        <v>849</v>
      </c>
      <c r="CJ40">
        <v>847</v>
      </c>
      <c r="CL40">
        <v>718</v>
      </c>
      <c r="CN40">
        <v>864</v>
      </c>
      <c r="CP40">
        <v>782</v>
      </c>
      <c r="CR40">
        <v>702</v>
      </c>
      <c r="CT40">
        <v>805</v>
      </c>
      <c r="CV40">
        <v>838</v>
      </c>
      <c r="CX40">
        <v>897</v>
      </c>
      <c r="CZ40">
        <v>810</v>
      </c>
      <c r="DB40" s="1">
        <f t="shared" si="0"/>
        <v>3.8</v>
      </c>
      <c r="DC40" s="1"/>
      <c r="DD40" s="1">
        <f t="shared" si="0"/>
        <v>1.9</v>
      </c>
      <c r="DE40" s="1"/>
      <c r="DF40" s="1">
        <f t="shared" si="0"/>
        <v>5.8</v>
      </c>
      <c r="DG40" s="1"/>
      <c r="DH40" s="1">
        <f t="shared" si="1"/>
        <v>0.6</v>
      </c>
      <c r="DI40" s="1"/>
      <c r="DJ40" s="1">
        <f t="shared" si="2"/>
        <v>-4.5999999999999996</v>
      </c>
      <c r="DK40" s="1"/>
      <c r="DL40" s="1">
        <f t="shared" si="3"/>
        <v>-7.8</v>
      </c>
      <c r="DM40" s="1"/>
      <c r="DN40" s="1">
        <f t="shared" si="4"/>
        <v>-1.8</v>
      </c>
      <c r="DO40" s="1"/>
      <c r="DP40" s="1">
        <f t="shared" si="5"/>
        <v>-3.3</v>
      </c>
      <c r="DQ40" s="1"/>
      <c r="DR40" s="1">
        <f t="shared" si="6"/>
        <v>-1.2</v>
      </c>
      <c r="DS40" s="1"/>
      <c r="DT40" s="1">
        <f t="shared" si="7"/>
        <v>-1.7</v>
      </c>
      <c r="DU40" s="1"/>
      <c r="DV40" s="1">
        <f t="shared" si="8"/>
        <v>0.1</v>
      </c>
      <c r="DW40" s="1"/>
      <c r="DX40" s="1">
        <f t="shared" si="9"/>
        <v>0.8</v>
      </c>
      <c r="DY40" s="1"/>
      <c r="DZ40" s="1">
        <f t="shared" si="10"/>
        <v>-0.1</v>
      </c>
      <c r="EA40" s="1"/>
      <c r="EB40" s="1">
        <f t="shared" si="11"/>
        <v>-1.6</v>
      </c>
      <c r="EC40" s="1"/>
      <c r="ED40" s="1">
        <f t="shared" si="12"/>
        <v>-0.6</v>
      </c>
      <c r="EE40" s="1"/>
      <c r="EF40" s="1">
        <f t="shared" si="13"/>
        <v>-2.2999999999999998</v>
      </c>
      <c r="EG40" s="1"/>
      <c r="EH40" s="1">
        <f t="shared" si="14"/>
        <v>0.1</v>
      </c>
      <c r="EI40" s="1"/>
      <c r="EJ40" s="1">
        <f t="shared" si="15"/>
        <v>2.2999999999999998</v>
      </c>
      <c r="EK40" s="1"/>
      <c r="EL40" s="1">
        <f t="shared" si="16"/>
        <v>0</v>
      </c>
      <c r="EM40" s="1"/>
      <c r="EN40" s="1">
        <f t="shared" si="17"/>
        <v>0.4</v>
      </c>
      <c r="EO40" s="1"/>
      <c r="EP40" s="1">
        <f t="shared" si="18"/>
        <v>0.2</v>
      </c>
      <c r="EQ40" s="1"/>
      <c r="ER40" s="1">
        <f t="shared" si="19"/>
        <v>-0.2</v>
      </c>
      <c r="ES40" s="1"/>
      <c r="ET40" s="1">
        <f t="shared" si="20"/>
        <v>-0.5</v>
      </c>
      <c r="EU40" s="1"/>
      <c r="EV40" s="1">
        <f t="shared" si="21"/>
        <v>-1.6</v>
      </c>
      <c r="EW40" s="1"/>
      <c r="EX40" s="1">
        <f t="shared" si="22"/>
        <v>-0.4</v>
      </c>
      <c r="EY40" s="1"/>
      <c r="EZ40" s="1">
        <f t="shared" si="23"/>
        <v>-0.1</v>
      </c>
      <c r="FA40" s="1"/>
      <c r="FB40" s="1">
        <f t="shared" si="24"/>
        <v>-0.4</v>
      </c>
      <c r="FC40" s="1"/>
      <c r="FD40" s="1">
        <f t="shared" si="25"/>
        <v>1.2</v>
      </c>
      <c r="FE40" s="1"/>
      <c r="FF40" s="1">
        <f t="shared" si="26"/>
        <v>0.5</v>
      </c>
      <c r="FG40" s="1"/>
      <c r="FH40" s="1">
        <f t="shared" si="27"/>
        <v>0.3</v>
      </c>
      <c r="FI40" s="1"/>
      <c r="FJ40" s="1">
        <f t="shared" si="28"/>
        <v>0.7</v>
      </c>
      <c r="FK40" s="1"/>
      <c r="FL40" s="1">
        <f t="shared" si="29"/>
        <v>0.3</v>
      </c>
      <c r="FM40" s="1"/>
      <c r="FN40" s="1">
        <f t="shared" si="30"/>
        <v>-0.9</v>
      </c>
      <c r="FO40" s="1"/>
      <c r="FP40" s="1">
        <f t="shared" si="31"/>
        <v>-0.2</v>
      </c>
      <c r="FQ40" s="1"/>
      <c r="FR40" s="1">
        <f t="shared" si="32"/>
        <v>-0.2</v>
      </c>
      <c r="FS40" s="1"/>
      <c r="FT40" s="1">
        <f t="shared" si="33"/>
        <v>-0.2</v>
      </c>
      <c r="FU40" s="1"/>
      <c r="FV40" s="1">
        <f t="shared" si="34"/>
        <v>0.1</v>
      </c>
      <c r="FW40" s="1"/>
      <c r="FX40" s="1">
        <f t="shared" si="35"/>
        <v>0.9</v>
      </c>
      <c r="FY40" s="1"/>
      <c r="FZ40" s="1">
        <f t="shared" si="36"/>
        <v>0.8</v>
      </c>
      <c r="GA40" s="1"/>
      <c r="GB40" s="1">
        <f t="shared" si="37"/>
        <v>0</v>
      </c>
      <c r="GC40" s="1"/>
      <c r="GD40" s="1">
        <f t="shared" si="38"/>
        <v>0.1</v>
      </c>
      <c r="GE40" s="1"/>
      <c r="GF40" s="1">
        <f t="shared" si="39"/>
        <v>1.8</v>
      </c>
      <c r="GG40" s="1"/>
      <c r="GH40" s="1">
        <f t="shared" si="40"/>
        <v>0.8</v>
      </c>
      <c r="GI40" s="1"/>
      <c r="GJ40" s="1">
        <f t="shared" si="41"/>
        <v>1.1000000000000001</v>
      </c>
      <c r="GK40" s="1"/>
      <c r="GL40" s="1">
        <f t="shared" si="42"/>
        <v>3.5</v>
      </c>
      <c r="GM40" s="1"/>
      <c r="GN40" s="1">
        <f t="shared" si="43"/>
        <v>0.8</v>
      </c>
      <c r="GO40" s="1"/>
      <c r="GP40" s="1">
        <f t="shared" si="44"/>
        <v>0.6</v>
      </c>
      <c r="GQ40" s="1"/>
      <c r="GR40" s="1">
        <f t="shared" si="45"/>
        <v>1.4</v>
      </c>
      <c r="GS40" s="1"/>
      <c r="GT40" s="1">
        <f t="shared" si="45"/>
        <v>0.6</v>
      </c>
      <c r="GU40" s="1"/>
      <c r="GV40" s="1">
        <f t="shared" si="45"/>
        <v>0.6</v>
      </c>
      <c r="GW40" s="1"/>
      <c r="GX40" s="1">
        <f t="shared" si="45"/>
        <v>-0.1</v>
      </c>
      <c r="GY40" s="1"/>
      <c r="GZ40" s="1">
        <f t="shared" si="46"/>
        <v>0.5</v>
      </c>
      <c r="HA40" s="1"/>
      <c r="HB40" s="2">
        <f t="shared" si="47"/>
        <v>-0.6</v>
      </c>
      <c r="HC40" s="2"/>
      <c r="HD40" s="2">
        <f t="shared" si="47"/>
        <v>-10.199999999999999</v>
      </c>
      <c r="HE40" s="2"/>
      <c r="HF40" s="2">
        <f t="shared" si="48"/>
        <v>0.7</v>
      </c>
      <c r="HG40" s="2"/>
      <c r="HH40" s="2">
        <f t="shared" si="49"/>
        <v>-3.3</v>
      </c>
      <c r="HI40" s="2"/>
      <c r="HJ40" s="2">
        <f t="shared" si="50"/>
        <v>-15.1</v>
      </c>
      <c r="HK40" s="2"/>
      <c r="HL40" s="2">
        <f t="shared" si="51"/>
        <v>-39.299999999999997</v>
      </c>
      <c r="HM40" s="2"/>
      <c r="HN40" s="2">
        <f t="shared" si="52"/>
        <v>-12.9</v>
      </c>
      <c r="HO40" s="2"/>
      <c r="HP40" s="2">
        <f t="shared" si="53"/>
        <v>-10</v>
      </c>
      <c r="HQ40" s="2"/>
      <c r="HR40" s="2">
        <f t="shared" si="54"/>
        <v>-8</v>
      </c>
      <c r="HS40" s="2"/>
      <c r="HT40" s="2">
        <f t="shared" si="55"/>
        <v>1.1000000000000001</v>
      </c>
      <c r="HU40" s="2"/>
      <c r="HV40" s="2">
        <f t="shared" si="56"/>
        <v>-0.5</v>
      </c>
      <c r="HW40" s="2"/>
      <c r="HX40" s="2">
        <f t="shared" si="57"/>
        <v>3.3</v>
      </c>
      <c r="HY40" s="2"/>
      <c r="HZ40" s="2">
        <f t="shared" si="58"/>
        <v>0</v>
      </c>
      <c r="IA40" s="2"/>
      <c r="IB40" s="2">
        <f t="shared" si="59"/>
        <v>-0.3</v>
      </c>
      <c r="IC40" s="2"/>
      <c r="ID40" s="2">
        <f t="shared" si="60"/>
        <v>-3.6</v>
      </c>
      <c r="IE40" s="2"/>
      <c r="IF40" s="2">
        <f t="shared" si="61"/>
        <v>-4.0999999999999996</v>
      </c>
      <c r="IG40" s="2"/>
      <c r="IH40" s="2">
        <f t="shared" si="62"/>
        <v>3.6</v>
      </c>
      <c r="II40" s="2"/>
      <c r="IJ40" s="2">
        <f t="shared" si="63"/>
        <v>0</v>
      </c>
      <c r="IK40" s="2"/>
      <c r="IL40" s="2">
        <f t="shared" si="64"/>
        <v>0.4</v>
      </c>
      <c r="IM40" s="2"/>
      <c r="IN40" s="2">
        <f t="shared" si="65"/>
        <v>1</v>
      </c>
      <c r="IO40" s="2"/>
      <c r="IP40" s="2">
        <f t="shared" si="66"/>
        <v>-3.3</v>
      </c>
      <c r="IQ40" s="2"/>
      <c r="IR40" s="2">
        <f t="shared" si="67"/>
        <v>-0.9</v>
      </c>
      <c r="IS40" s="2"/>
      <c r="IT40" s="2">
        <f t="shared" si="68"/>
        <v>-0.4</v>
      </c>
      <c r="IU40" s="2"/>
      <c r="IV40" s="2">
        <f t="shared" si="69"/>
        <v>-2.5</v>
      </c>
      <c r="IW40" s="2"/>
      <c r="IX40" s="2">
        <f t="shared" si="70"/>
        <v>-1.2</v>
      </c>
      <c r="IY40" s="2"/>
      <c r="IZ40" s="2">
        <f t="shared" si="71"/>
        <v>1</v>
      </c>
      <c r="JA40" s="2"/>
      <c r="JB40" s="2">
        <f t="shared" si="72"/>
        <v>-1</v>
      </c>
      <c r="JC40" s="2"/>
      <c r="JD40" s="2">
        <f t="shared" si="73"/>
        <v>4.9000000000000004</v>
      </c>
      <c r="JE40" s="2"/>
      <c r="JF40" s="2">
        <f t="shared" si="74"/>
        <v>4.0999999999999996</v>
      </c>
      <c r="JG40" s="2"/>
      <c r="JH40" s="2">
        <f t="shared" si="75"/>
        <v>1.6</v>
      </c>
      <c r="JI40" s="2"/>
      <c r="JJ40" s="2">
        <f t="shared" si="76"/>
        <v>2.9</v>
      </c>
      <c r="JK40" s="2"/>
      <c r="JL40" s="2">
        <f t="shared" si="77"/>
        <v>-1.7</v>
      </c>
      <c r="JM40" s="2"/>
      <c r="JN40" s="2">
        <f t="shared" si="78"/>
        <v>-3.2</v>
      </c>
      <c r="JO40" s="2"/>
      <c r="JP40" s="2">
        <f t="shared" si="79"/>
        <v>-2.8</v>
      </c>
      <c r="JQ40" s="2"/>
      <c r="JR40" s="2">
        <f t="shared" si="80"/>
        <v>-0.4</v>
      </c>
      <c r="JS40" s="2"/>
      <c r="JT40" s="2">
        <f t="shared" si="81"/>
        <v>-0.6</v>
      </c>
      <c r="JU40" s="2"/>
      <c r="JV40" s="2">
        <f t="shared" si="82"/>
        <v>-1.6</v>
      </c>
      <c r="JW40" s="2"/>
      <c r="JX40" s="2">
        <f t="shared" si="83"/>
        <v>3.5</v>
      </c>
      <c r="JY40" s="2"/>
      <c r="JZ40" s="2">
        <f t="shared" si="84"/>
        <v>2.1</v>
      </c>
      <c r="KA40" s="2"/>
      <c r="KB40" s="2">
        <f t="shared" si="85"/>
        <v>3.4</v>
      </c>
      <c r="KC40" s="2"/>
      <c r="KD40" s="2">
        <f t="shared" si="86"/>
        <v>3.7</v>
      </c>
      <c r="KE40" s="2"/>
      <c r="KF40" s="2">
        <f t="shared" si="87"/>
        <v>5.9</v>
      </c>
      <c r="KG40" s="2"/>
      <c r="KH40" s="2">
        <f t="shared" si="88"/>
        <v>3.3</v>
      </c>
      <c r="KI40" s="2"/>
      <c r="KJ40" s="2">
        <f t="shared" si="89"/>
        <v>2.4</v>
      </c>
      <c r="KK40" s="2"/>
      <c r="KL40" s="2">
        <f t="shared" si="90"/>
        <v>8.1</v>
      </c>
      <c r="KM40" s="2"/>
      <c r="KN40" s="2">
        <f t="shared" si="91"/>
        <v>3.2</v>
      </c>
      <c r="KO40" s="2"/>
      <c r="KP40" s="2">
        <f t="shared" si="92"/>
        <v>2.8</v>
      </c>
      <c r="KQ40" s="2"/>
      <c r="KR40" s="2">
        <f t="shared" si="93"/>
        <v>5.9</v>
      </c>
      <c r="KS40" s="2"/>
      <c r="KT40" s="2">
        <f t="shared" si="94"/>
        <v>2</v>
      </c>
      <c r="KU40" s="2"/>
      <c r="KV40" s="2">
        <f t="shared" si="95"/>
        <v>2.2999999999999998</v>
      </c>
      <c r="KW40" s="2"/>
      <c r="KX40" s="2">
        <f t="shared" si="96"/>
        <v>0</v>
      </c>
      <c r="KY40" s="2"/>
      <c r="KZ40" s="2">
        <f t="shared" si="97"/>
        <v>-0.7</v>
      </c>
    </row>
    <row r="41" spans="1:312" x14ac:dyDescent="0.2">
      <c r="A41" t="s">
        <v>91</v>
      </c>
      <c r="B41">
        <v>853</v>
      </c>
      <c r="D41">
        <v>769</v>
      </c>
      <c r="F41">
        <v>551</v>
      </c>
      <c r="H41">
        <v>833</v>
      </c>
      <c r="J41">
        <v>743</v>
      </c>
      <c r="L41">
        <v>917</v>
      </c>
      <c r="N41">
        <v>855</v>
      </c>
      <c r="P41">
        <v>779</v>
      </c>
      <c r="R41">
        <v>728</v>
      </c>
      <c r="T41">
        <v>628</v>
      </c>
      <c r="V41">
        <v>774</v>
      </c>
      <c r="X41">
        <v>721</v>
      </c>
      <c r="Z41">
        <v>1000</v>
      </c>
      <c r="AB41">
        <v>978</v>
      </c>
      <c r="AD41">
        <v>877</v>
      </c>
      <c r="AF41">
        <v>901</v>
      </c>
      <c r="AH41">
        <v>860</v>
      </c>
      <c r="AJ41">
        <v>568</v>
      </c>
      <c r="AL41">
        <v>804</v>
      </c>
      <c r="AN41">
        <v>785</v>
      </c>
      <c r="AP41">
        <v>633</v>
      </c>
      <c r="AR41">
        <v>632</v>
      </c>
      <c r="AT41">
        <v>734</v>
      </c>
      <c r="AV41">
        <v>751</v>
      </c>
      <c r="AX41">
        <v>841</v>
      </c>
      <c r="AZ41">
        <v>792</v>
      </c>
      <c r="BB41">
        <v>820</v>
      </c>
      <c r="BD41">
        <v>781</v>
      </c>
      <c r="BF41">
        <v>830</v>
      </c>
      <c r="BH41">
        <v>712</v>
      </c>
      <c r="BJ41">
        <v>747</v>
      </c>
      <c r="BL41">
        <v>737</v>
      </c>
      <c r="BN41">
        <v>873</v>
      </c>
      <c r="BP41">
        <v>929</v>
      </c>
      <c r="BR41">
        <v>809</v>
      </c>
      <c r="BT41">
        <v>932</v>
      </c>
      <c r="BV41">
        <v>889</v>
      </c>
      <c r="BX41">
        <v>833</v>
      </c>
      <c r="BZ41">
        <v>778</v>
      </c>
      <c r="CB41">
        <v>763</v>
      </c>
      <c r="CD41">
        <v>862</v>
      </c>
      <c r="CF41">
        <v>724</v>
      </c>
      <c r="CH41">
        <v>853</v>
      </c>
      <c r="CJ41">
        <v>850</v>
      </c>
      <c r="CL41">
        <v>735</v>
      </c>
      <c r="CN41">
        <v>867</v>
      </c>
      <c r="CP41">
        <v>784</v>
      </c>
      <c r="CR41">
        <v>713</v>
      </c>
      <c r="CT41">
        <v>815</v>
      </c>
      <c r="CV41">
        <v>838</v>
      </c>
      <c r="CX41">
        <v>944</v>
      </c>
      <c r="CZ41">
        <v>808</v>
      </c>
      <c r="DB41" s="1">
        <f t="shared" si="0"/>
        <v>1.5</v>
      </c>
      <c r="DC41" s="1"/>
      <c r="DD41" s="1">
        <f t="shared" si="0"/>
        <v>0.4</v>
      </c>
      <c r="DE41" s="1"/>
      <c r="DF41" s="1">
        <f t="shared" si="0"/>
        <v>0.5</v>
      </c>
      <c r="DG41" s="1"/>
      <c r="DH41" s="1">
        <f t="shared" si="1"/>
        <v>0.5</v>
      </c>
      <c r="DI41" s="1"/>
      <c r="DJ41" s="1">
        <f t="shared" si="2"/>
        <v>5.0999999999999996</v>
      </c>
      <c r="DK41" s="1"/>
      <c r="DL41" s="1">
        <f t="shared" si="3"/>
        <v>-4.3</v>
      </c>
      <c r="DM41" s="1"/>
      <c r="DN41" s="1">
        <f t="shared" si="4"/>
        <v>-0.2</v>
      </c>
      <c r="DO41" s="1"/>
      <c r="DP41" s="1">
        <f t="shared" si="5"/>
        <v>1.2</v>
      </c>
      <c r="DQ41" s="1"/>
      <c r="DR41" s="1">
        <f t="shared" si="6"/>
        <v>1</v>
      </c>
      <c r="DS41" s="1"/>
      <c r="DT41" s="1">
        <f t="shared" si="7"/>
        <v>-1.4</v>
      </c>
      <c r="DU41" s="1"/>
      <c r="DV41" s="1">
        <f t="shared" si="8"/>
        <v>0.4</v>
      </c>
      <c r="DW41" s="1"/>
      <c r="DX41" s="1">
        <f t="shared" si="9"/>
        <v>0.3</v>
      </c>
      <c r="DY41" s="1"/>
      <c r="DZ41" s="1">
        <f t="shared" si="10"/>
        <v>-0.2</v>
      </c>
      <c r="EA41" s="1"/>
      <c r="EB41" s="1">
        <f t="shared" si="11"/>
        <v>-3.1</v>
      </c>
      <c r="EC41" s="1"/>
      <c r="ED41" s="1">
        <f t="shared" si="12"/>
        <v>-0.7</v>
      </c>
      <c r="EE41" s="1"/>
      <c r="EF41" s="1">
        <f t="shared" si="13"/>
        <v>-1.7</v>
      </c>
      <c r="EG41" s="1"/>
      <c r="EH41" s="1">
        <f t="shared" si="14"/>
        <v>0.1</v>
      </c>
      <c r="EI41" s="1"/>
      <c r="EJ41" s="1">
        <f t="shared" si="15"/>
        <v>-0.7</v>
      </c>
      <c r="EK41" s="1"/>
      <c r="EL41" s="1">
        <f t="shared" si="16"/>
        <v>-0.1</v>
      </c>
      <c r="EM41" s="1"/>
      <c r="EN41" s="1">
        <f t="shared" si="17"/>
        <v>0.3</v>
      </c>
      <c r="EO41" s="1"/>
      <c r="EP41" s="1">
        <f t="shared" si="18"/>
        <v>-0.8</v>
      </c>
      <c r="EQ41" s="1"/>
      <c r="ER41" s="1">
        <f t="shared" si="19"/>
        <v>1</v>
      </c>
      <c r="ES41" s="1"/>
      <c r="ET41" s="1">
        <f t="shared" si="20"/>
        <v>-0.5</v>
      </c>
      <c r="EU41" s="1"/>
      <c r="EV41" s="1">
        <f t="shared" si="21"/>
        <v>-0.7</v>
      </c>
      <c r="EW41" s="1"/>
      <c r="EX41" s="1">
        <f t="shared" si="22"/>
        <v>0.8</v>
      </c>
      <c r="EY41" s="1"/>
      <c r="EZ41" s="1">
        <f t="shared" si="23"/>
        <v>-1.4</v>
      </c>
      <c r="FA41" s="1"/>
      <c r="FB41" s="1">
        <f t="shared" si="24"/>
        <v>-0.5</v>
      </c>
      <c r="FC41" s="1"/>
      <c r="FD41" s="1">
        <f t="shared" si="25"/>
        <v>2.2000000000000002</v>
      </c>
      <c r="FE41" s="1"/>
      <c r="FF41" s="1">
        <f t="shared" si="26"/>
        <v>1.7</v>
      </c>
      <c r="FG41" s="1"/>
      <c r="FH41" s="1">
        <f t="shared" si="27"/>
        <v>0.6</v>
      </c>
      <c r="FI41" s="1"/>
      <c r="FJ41" s="1">
        <f t="shared" si="28"/>
        <v>0.5</v>
      </c>
      <c r="FK41" s="1"/>
      <c r="FL41" s="1">
        <f t="shared" si="29"/>
        <v>-0.7</v>
      </c>
      <c r="FM41" s="1"/>
      <c r="FN41" s="1">
        <f t="shared" si="30"/>
        <v>-0.6</v>
      </c>
      <c r="FO41" s="1"/>
      <c r="FP41" s="1">
        <f t="shared" si="31"/>
        <v>-1.1000000000000001</v>
      </c>
      <c r="FQ41" s="1"/>
      <c r="FR41" s="1">
        <f t="shared" si="32"/>
        <v>-0.1</v>
      </c>
      <c r="FS41" s="1"/>
      <c r="FT41" s="1">
        <f t="shared" si="33"/>
        <v>-0.7</v>
      </c>
      <c r="FU41" s="1"/>
      <c r="FV41" s="1">
        <f t="shared" si="34"/>
        <v>-1.1000000000000001</v>
      </c>
      <c r="FW41" s="1"/>
      <c r="FX41" s="1">
        <f t="shared" si="35"/>
        <v>1.7</v>
      </c>
      <c r="FY41" s="1"/>
      <c r="FZ41" s="1">
        <f t="shared" si="36"/>
        <v>0.5</v>
      </c>
      <c r="GA41" s="1"/>
      <c r="GB41" s="1">
        <f t="shared" si="37"/>
        <v>0.8</v>
      </c>
      <c r="GC41" s="1"/>
      <c r="GD41" s="1">
        <f t="shared" si="38"/>
        <v>0</v>
      </c>
      <c r="GE41" s="1"/>
      <c r="GF41" s="1">
        <f t="shared" si="39"/>
        <v>3.9</v>
      </c>
      <c r="GG41" s="1"/>
      <c r="GH41" s="1">
        <f t="shared" si="40"/>
        <v>0.5</v>
      </c>
      <c r="GI41" s="1"/>
      <c r="GJ41" s="1">
        <f t="shared" si="41"/>
        <v>0.4</v>
      </c>
      <c r="GK41" s="1"/>
      <c r="GL41" s="1">
        <f t="shared" si="42"/>
        <v>2.4</v>
      </c>
      <c r="GM41" s="1"/>
      <c r="GN41" s="1">
        <f t="shared" si="43"/>
        <v>0.3</v>
      </c>
      <c r="GO41" s="1"/>
      <c r="GP41" s="1">
        <f t="shared" si="44"/>
        <v>0.3</v>
      </c>
      <c r="GQ41" s="1"/>
      <c r="GR41" s="1">
        <f t="shared" si="45"/>
        <v>1.6</v>
      </c>
      <c r="GS41" s="1"/>
      <c r="GT41" s="1">
        <f t="shared" si="45"/>
        <v>1.2</v>
      </c>
      <c r="GU41" s="1"/>
      <c r="GV41" s="1">
        <f t="shared" si="45"/>
        <v>0</v>
      </c>
      <c r="GW41" s="1"/>
      <c r="GX41" s="1">
        <f t="shared" si="45"/>
        <v>5.2</v>
      </c>
      <c r="GY41" s="1"/>
      <c r="GZ41" s="1">
        <f t="shared" si="46"/>
        <v>-0.2</v>
      </c>
      <c r="HA41" s="1"/>
      <c r="HB41" s="2">
        <f t="shared" si="47"/>
        <v>-0.2</v>
      </c>
      <c r="HC41" s="2"/>
      <c r="HD41" s="2">
        <f t="shared" si="47"/>
        <v>-8.9</v>
      </c>
      <c r="HE41" s="2"/>
      <c r="HF41" s="2">
        <f t="shared" si="48"/>
        <v>2</v>
      </c>
      <c r="HG41" s="2"/>
      <c r="HH41" s="2">
        <f t="shared" si="49"/>
        <v>-2.8</v>
      </c>
      <c r="HI41" s="2"/>
      <c r="HJ41" s="2">
        <f t="shared" si="50"/>
        <v>-8.5</v>
      </c>
      <c r="HK41" s="2"/>
      <c r="HL41" s="2">
        <f t="shared" si="51"/>
        <v>-38.799999999999997</v>
      </c>
      <c r="HM41" s="2"/>
      <c r="HN41" s="2">
        <f t="shared" si="52"/>
        <v>-13.1</v>
      </c>
      <c r="HO41" s="2"/>
      <c r="HP41" s="2">
        <f t="shared" si="53"/>
        <v>-5.6</v>
      </c>
      <c r="HQ41" s="2"/>
      <c r="HR41" s="2">
        <f t="shared" si="54"/>
        <v>-5.7</v>
      </c>
      <c r="HS41" s="2"/>
      <c r="HT41" s="2">
        <f t="shared" si="55"/>
        <v>4.7</v>
      </c>
      <c r="HU41" s="2"/>
      <c r="HV41" s="2">
        <f t="shared" si="56"/>
        <v>-0.4</v>
      </c>
      <c r="HW41" s="2"/>
      <c r="HX41" s="2">
        <f t="shared" si="57"/>
        <v>3.6</v>
      </c>
      <c r="HY41" s="2"/>
      <c r="HZ41" s="2">
        <f t="shared" si="58"/>
        <v>-1.1000000000000001</v>
      </c>
      <c r="IA41" s="2"/>
      <c r="IB41" s="2">
        <f t="shared" si="59"/>
        <v>-4.2</v>
      </c>
      <c r="IC41" s="2"/>
      <c r="ID41" s="2">
        <f t="shared" si="60"/>
        <v>-4</v>
      </c>
      <c r="IE41" s="2"/>
      <c r="IF41" s="2">
        <f t="shared" si="61"/>
        <v>-3.7</v>
      </c>
      <c r="IG41" s="2"/>
      <c r="IH41" s="2">
        <f t="shared" si="62"/>
        <v>2.9</v>
      </c>
      <c r="II41" s="2"/>
      <c r="IJ41" s="2">
        <f t="shared" si="63"/>
        <v>-2.6</v>
      </c>
      <c r="IK41" s="2"/>
      <c r="IL41" s="2">
        <f t="shared" si="64"/>
        <v>0.5</v>
      </c>
      <c r="IM41" s="2"/>
      <c r="IN41" s="2">
        <f t="shared" si="65"/>
        <v>1.3</v>
      </c>
      <c r="IO41" s="2"/>
      <c r="IP41" s="2">
        <f t="shared" si="66"/>
        <v>-3.8</v>
      </c>
      <c r="IQ41" s="2"/>
      <c r="IR41" s="2">
        <f t="shared" si="67"/>
        <v>0.5</v>
      </c>
      <c r="IS41" s="2"/>
      <c r="IT41" s="2">
        <f t="shared" si="68"/>
        <v>-2.5</v>
      </c>
      <c r="IU41" s="2"/>
      <c r="IV41" s="2">
        <f t="shared" si="69"/>
        <v>-3.2</v>
      </c>
      <c r="IW41" s="2"/>
      <c r="IX41" s="2">
        <f t="shared" si="70"/>
        <v>0.7</v>
      </c>
      <c r="IY41" s="2"/>
      <c r="IZ41" s="2">
        <f t="shared" si="71"/>
        <v>-1.4</v>
      </c>
      <c r="JA41" s="2"/>
      <c r="JB41" s="2">
        <f t="shared" si="72"/>
        <v>-1.9</v>
      </c>
      <c r="JC41" s="2"/>
      <c r="JD41" s="2">
        <f t="shared" si="73"/>
        <v>6</v>
      </c>
      <c r="JE41" s="2"/>
      <c r="JF41" s="2">
        <f t="shared" si="74"/>
        <v>5.0999999999999996</v>
      </c>
      <c r="JG41" s="2"/>
      <c r="JH41" s="2">
        <f t="shared" si="75"/>
        <v>2.2000000000000002</v>
      </c>
      <c r="JI41" s="2"/>
      <c r="JJ41" s="2">
        <f t="shared" si="76"/>
        <v>3</v>
      </c>
      <c r="JK41" s="2"/>
      <c r="JL41" s="2">
        <f t="shared" si="77"/>
        <v>-3.8</v>
      </c>
      <c r="JM41" s="2"/>
      <c r="JN41" s="2">
        <f t="shared" si="78"/>
        <v>-3.1</v>
      </c>
      <c r="JO41" s="2"/>
      <c r="JP41" s="2">
        <f t="shared" si="79"/>
        <v>-3.7</v>
      </c>
      <c r="JQ41" s="2"/>
      <c r="JR41" s="2">
        <f t="shared" si="80"/>
        <v>-0.5</v>
      </c>
      <c r="JS41" s="2"/>
      <c r="JT41" s="2">
        <f t="shared" si="81"/>
        <v>-1.5</v>
      </c>
      <c r="JU41" s="2"/>
      <c r="JV41" s="2">
        <f t="shared" si="82"/>
        <v>-3.7</v>
      </c>
      <c r="JW41" s="2"/>
      <c r="JX41" s="2">
        <f t="shared" si="83"/>
        <v>3.2</v>
      </c>
      <c r="JY41" s="2"/>
      <c r="JZ41" s="2">
        <f t="shared" si="84"/>
        <v>2.1</v>
      </c>
      <c r="KA41" s="2"/>
      <c r="KB41" s="2">
        <f t="shared" si="85"/>
        <v>3.5</v>
      </c>
      <c r="KC41" s="2"/>
      <c r="KD41" s="2">
        <f t="shared" si="86"/>
        <v>2.9</v>
      </c>
      <c r="KE41" s="2"/>
      <c r="KF41" s="2">
        <f t="shared" si="87"/>
        <v>10.199999999999999</v>
      </c>
      <c r="KG41" s="2"/>
      <c r="KH41" s="2">
        <f t="shared" si="88"/>
        <v>3</v>
      </c>
      <c r="KI41" s="2"/>
      <c r="KJ41" s="2">
        <f t="shared" si="89"/>
        <v>2.5</v>
      </c>
      <c r="KK41" s="2"/>
      <c r="KL41" s="2">
        <f t="shared" si="90"/>
        <v>9.1</v>
      </c>
      <c r="KM41" s="2"/>
      <c r="KN41" s="2">
        <f t="shared" si="91"/>
        <v>3.1</v>
      </c>
      <c r="KO41" s="2"/>
      <c r="KP41" s="2">
        <f t="shared" si="92"/>
        <v>2.1</v>
      </c>
      <c r="KQ41" s="2"/>
      <c r="KR41" s="2">
        <f t="shared" si="93"/>
        <v>7.1</v>
      </c>
      <c r="KS41" s="2"/>
      <c r="KT41" s="2">
        <f t="shared" si="94"/>
        <v>3</v>
      </c>
      <c r="KU41" s="2"/>
      <c r="KV41" s="2">
        <f t="shared" si="95"/>
        <v>1.9</v>
      </c>
      <c r="KW41" s="2"/>
      <c r="KX41" s="2">
        <f t="shared" si="96"/>
        <v>5.2</v>
      </c>
      <c r="KY41" s="2"/>
      <c r="KZ41" s="2">
        <f t="shared" si="97"/>
        <v>-0.9</v>
      </c>
    </row>
    <row r="42" spans="1:312" x14ac:dyDescent="0.2">
      <c r="A42" t="s">
        <v>92</v>
      </c>
      <c r="B42">
        <v>860</v>
      </c>
      <c r="D42">
        <v>715</v>
      </c>
      <c r="F42">
        <v>545</v>
      </c>
      <c r="H42">
        <v>797</v>
      </c>
      <c r="J42">
        <v>734</v>
      </c>
      <c r="L42">
        <v>854</v>
      </c>
      <c r="N42">
        <v>833</v>
      </c>
      <c r="P42">
        <v>773</v>
      </c>
      <c r="R42">
        <v>716</v>
      </c>
      <c r="T42">
        <v>638</v>
      </c>
      <c r="V42">
        <v>771</v>
      </c>
      <c r="X42">
        <v>738</v>
      </c>
      <c r="Z42">
        <v>990</v>
      </c>
      <c r="AB42">
        <v>971</v>
      </c>
      <c r="AD42">
        <v>873</v>
      </c>
      <c r="AF42">
        <v>895</v>
      </c>
      <c r="AH42">
        <v>862</v>
      </c>
      <c r="AJ42">
        <v>575</v>
      </c>
      <c r="AL42">
        <v>802</v>
      </c>
      <c r="AN42">
        <v>787</v>
      </c>
      <c r="AP42">
        <v>648</v>
      </c>
      <c r="AR42">
        <v>642</v>
      </c>
      <c r="AT42">
        <v>732</v>
      </c>
      <c r="AV42">
        <v>762</v>
      </c>
      <c r="AX42">
        <v>839</v>
      </c>
      <c r="AZ42">
        <v>794</v>
      </c>
      <c r="BB42">
        <v>810</v>
      </c>
      <c r="BD42">
        <v>796</v>
      </c>
      <c r="BF42">
        <v>844</v>
      </c>
      <c r="BH42">
        <v>725</v>
      </c>
      <c r="BJ42">
        <v>760</v>
      </c>
      <c r="BL42">
        <v>727</v>
      </c>
      <c r="BN42">
        <v>868</v>
      </c>
      <c r="BP42">
        <v>926</v>
      </c>
      <c r="BR42">
        <v>812</v>
      </c>
      <c r="BT42">
        <v>920</v>
      </c>
      <c r="BV42">
        <v>872</v>
      </c>
      <c r="BX42">
        <v>847</v>
      </c>
      <c r="BZ42">
        <v>784</v>
      </c>
      <c r="CB42">
        <v>763</v>
      </c>
      <c r="CD42">
        <v>864</v>
      </c>
      <c r="CF42">
        <v>736</v>
      </c>
      <c r="CH42">
        <v>865</v>
      </c>
      <c r="CJ42">
        <v>852</v>
      </c>
      <c r="CL42">
        <v>760</v>
      </c>
      <c r="CN42">
        <v>879</v>
      </c>
      <c r="CP42">
        <v>790</v>
      </c>
      <c r="CR42">
        <v>720</v>
      </c>
      <c r="CT42">
        <v>819</v>
      </c>
      <c r="CV42">
        <v>844</v>
      </c>
      <c r="CX42">
        <v>943</v>
      </c>
      <c r="CZ42">
        <v>816</v>
      </c>
      <c r="DB42" s="1">
        <f t="shared" si="0"/>
        <v>0.8</v>
      </c>
      <c r="DC42" s="1"/>
      <c r="DD42" s="1">
        <f t="shared" si="0"/>
        <v>-7</v>
      </c>
      <c r="DE42" s="1"/>
      <c r="DF42" s="1">
        <f t="shared" si="0"/>
        <v>-1.1000000000000001</v>
      </c>
      <c r="DG42" s="1"/>
      <c r="DH42" s="1">
        <f t="shared" si="1"/>
        <v>-4.3</v>
      </c>
      <c r="DI42" s="1"/>
      <c r="DJ42" s="1">
        <f t="shared" si="2"/>
        <v>-1.2</v>
      </c>
      <c r="DK42" s="1"/>
      <c r="DL42" s="1">
        <f t="shared" si="3"/>
        <v>-6.9</v>
      </c>
      <c r="DM42" s="1"/>
      <c r="DN42" s="1">
        <f t="shared" si="4"/>
        <v>-2.6</v>
      </c>
      <c r="DO42" s="1"/>
      <c r="DP42" s="1">
        <f t="shared" si="5"/>
        <v>-0.8</v>
      </c>
      <c r="DQ42" s="1"/>
      <c r="DR42" s="1">
        <f t="shared" si="6"/>
        <v>-1.6</v>
      </c>
      <c r="DS42" s="1"/>
      <c r="DT42" s="1">
        <f t="shared" si="7"/>
        <v>1.6</v>
      </c>
      <c r="DU42" s="1"/>
      <c r="DV42" s="1">
        <f t="shared" si="8"/>
        <v>-0.4</v>
      </c>
      <c r="DW42" s="1"/>
      <c r="DX42" s="1">
        <f t="shared" si="9"/>
        <v>2.4</v>
      </c>
      <c r="DY42" s="1"/>
      <c r="DZ42" s="1">
        <f t="shared" si="10"/>
        <v>-1</v>
      </c>
      <c r="EA42" s="1"/>
      <c r="EB42" s="1">
        <f t="shared" si="11"/>
        <v>-0.7</v>
      </c>
      <c r="EC42" s="1"/>
      <c r="ED42" s="1">
        <f t="shared" si="12"/>
        <v>-0.5</v>
      </c>
      <c r="EE42" s="1"/>
      <c r="EF42" s="1">
        <f t="shared" si="13"/>
        <v>-0.7</v>
      </c>
      <c r="EG42" s="1"/>
      <c r="EH42" s="1">
        <f t="shared" si="14"/>
        <v>0.2</v>
      </c>
      <c r="EI42" s="1"/>
      <c r="EJ42" s="1">
        <f t="shared" si="15"/>
        <v>1.2</v>
      </c>
      <c r="EK42" s="1"/>
      <c r="EL42" s="1">
        <f t="shared" si="16"/>
        <v>-0.2</v>
      </c>
      <c r="EM42" s="1"/>
      <c r="EN42" s="1">
        <f t="shared" si="17"/>
        <v>0.3</v>
      </c>
      <c r="EO42" s="1"/>
      <c r="EP42" s="1">
        <f t="shared" si="18"/>
        <v>2.4</v>
      </c>
      <c r="EQ42" s="1"/>
      <c r="ER42" s="1">
        <f t="shared" si="19"/>
        <v>1.6</v>
      </c>
      <c r="ES42" s="1"/>
      <c r="ET42" s="1">
        <f t="shared" si="20"/>
        <v>-0.3</v>
      </c>
      <c r="EU42" s="1"/>
      <c r="EV42" s="1">
        <f t="shared" si="21"/>
        <v>1.5</v>
      </c>
      <c r="EW42" s="1"/>
      <c r="EX42" s="1">
        <f t="shared" si="22"/>
        <v>-0.2</v>
      </c>
      <c r="EY42" s="1"/>
      <c r="EZ42" s="1">
        <f t="shared" si="23"/>
        <v>0.3</v>
      </c>
      <c r="FA42" s="1"/>
      <c r="FB42" s="1">
        <f t="shared" si="24"/>
        <v>-1.2</v>
      </c>
      <c r="FC42" s="1"/>
      <c r="FD42" s="1">
        <f t="shared" si="25"/>
        <v>1.9</v>
      </c>
      <c r="FE42" s="1"/>
      <c r="FF42" s="1">
        <f t="shared" si="26"/>
        <v>1.7</v>
      </c>
      <c r="FG42" s="1"/>
      <c r="FH42" s="1">
        <f t="shared" si="27"/>
        <v>1.8</v>
      </c>
      <c r="FI42" s="1"/>
      <c r="FJ42" s="1">
        <f t="shared" si="28"/>
        <v>1.7</v>
      </c>
      <c r="FK42" s="1"/>
      <c r="FL42" s="1">
        <f t="shared" si="29"/>
        <v>-1.4</v>
      </c>
      <c r="FM42" s="1"/>
      <c r="FN42" s="1">
        <f t="shared" si="30"/>
        <v>-0.6</v>
      </c>
      <c r="FO42" s="1"/>
      <c r="FP42" s="1">
        <f t="shared" si="31"/>
        <v>-0.3</v>
      </c>
      <c r="FQ42" s="1"/>
      <c r="FR42" s="1">
        <f t="shared" si="32"/>
        <v>0.4</v>
      </c>
      <c r="FS42" s="1"/>
      <c r="FT42" s="1">
        <f t="shared" si="33"/>
        <v>-1.3</v>
      </c>
      <c r="FU42" s="1"/>
      <c r="FV42" s="1">
        <f t="shared" si="34"/>
        <v>-1.9</v>
      </c>
      <c r="FW42" s="1"/>
      <c r="FX42" s="1">
        <f t="shared" si="35"/>
        <v>1.7</v>
      </c>
      <c r="FY42" s="1"/>
      <c r="FZ42" s="1">
        <f t="shared" si="36"/>
        <v>0.8</v>
      </c>
      <c r="GA42" s="1"/>
      <c r="GB42" s="1">
        <f t="shared" si="37"/>
        <v>0</v>
      </c>
      <c r="GC42" s="1"/>
      <c r="GD42" s="1">
        <f t="shared" si="38"/>
        <v>0.2</v>
      </c>
      <c r="GE42" s="1"/>
      <c r="GF42" s="1">
        <f t="shared" si="39"/>
        <v>1.7</v>
      </c>
      <c r="GG42" s="1"/>
      <c r="GH42" s="1">
        <f t="shared" si="40"/>
        <v>1.4</v>
      </c>
      <c r="GI42" s="1"/>
      <c r="GJ42" s="1">
        <f t="shared" si="41"/>
        <v>0.2</v>
      </c>
      <c r="GK42" s="1"/>
      <c r="GL42" s="1">
        <f t="shared" si="42"/>
        <v>3.4</v>
      </c>
      <c r="GM42" s="1"/>
      <c r="GN42" s="1">
        <f t="shared" si="43"/>
        <v>1.4</v>
      </c>
      <c r="GO42" s="1"/>
      <c r="GP42" s="1">
        <f t="shared" si="44"/>
        <v>0.8</v>
      </c>
      <c r="GQ42" s="1"/>
      <c r="GR42" s="1">
        <f t="shared" si="45"/>
        <v>1</v>
      </c>
      <c r="GS42" s="1"/>
      <c r="GT42" s="1">
        <f t="shared" si="45"/>
        <v>0.5</v>
      </c>
      <c r="GU42" s="1"/>
      <c r="GV42" s="1">
        <f t="shared" si="45"/>
        <v>0.7</v>
      </c>
      <c r="GW42" s="1"/>
      <c r="GX42" s="1">
        <f t="shared" si="45"/>
        <v>-0.1</v>
      </c>
      <c r="GY42" s="1"/>
      <c r="GZ42" s="1">
        <f t="shared" si="46"/>
        <v>1</v>
      </c>
      <c r="HA42" s="1"/>
      <c r="HB42" s="2">
        <f t="shared" si="47"/>
        <v>6.3</v>
      </c>
      <c r="HC42" s="2"/>
      <c r="HD42" s="2">
        <f t="shared" si="47"/>
        <v>-7.3</v>
      </c>
      <c r="HE42" s="2"/>
      <c r="HF42" s="2">
        <f t="shared" si="48"/>
        <v>3.2</v>
      </c>
      <c r="HG42" s="2"/>
      <c r="HH42" s="2">
        <f t="shared" si="49"/>
        <v>-5.2</v>
      </c>
      <c r="HI42" s="2"/>
      <c r="HJ42" s="2">
        <f t="shared" si="50"/>
        <v>-3.7</v>
      </c>
      <c r="HK42" s="2"/>
      <c r="HL42" s="2">
        <f t="shared" si="51"/>
        <v>-25.2</v>
      </c>
      <c r="HM42" s="2"/>
      <c r="HN42" s="2">
        <f t="shared" si="52"/>
        <v>-9.1999999999999993</v>
      </c>
      <c r="HO42" s="2"/>
      <c r="HP42" s="2">
        <f t="shared" si="53"/>
        <v>-5.2</v>
      </c>
      <c r="HQ42" s="2"/>
      <c r="HR42" s="2">
        <f t="shared" si="54"/>
        <v>-3.2</v>
      </c>
      <c r="HS42" s="2"/>
      <c r="HT42" s="2">
        <f t="shared" si="55"/>
        <v>5.5</v>
      </c>
      <c r="HU42" s="2"/>
      <c r="HV42" s="2">
        <f t="shared" si="56"/>
        <v>0.4</v>
      </c>
      <c r="HW42" s="2"/>
      <c r="HX42" s="2">
        <f t="shared" si="57"/>
        <v>3.8</v>
      </c>
      <c r="HY42" s="2"/>
      <c r="HZ42" s="2">
        <f t="shared" si="58"/>
        <v>-1.1000000000000001</v>
      </c>
      <c r="IA42" s="2"/>
      <c r="IB42" s="2">
        <f t="shared" si="59"/>
        <v>-4.4000000000000004</v>
      </c>
      <c r="IC42" s="2"/>
      <c r="ID42" s="2">
        <f t="shared" si="60"/>
        <v>-2.2999999999999998</v>
      </c>
      <c r="IE42" s="2"/>
      <c r="IF42" s="2">
        <f t="shared" si="61"/>
        <v>-4.0999999999999996</v>
      </c>
      <c r="IG42" s="2"/>
      <c r="IH42" s="2">
        <f t="shared" si="62"/>
        <v>1.8</v>
      </c>
      <c r="II42" s="2"/>
      <c r="IJ42" s="2">
        <f t="shared" si="63"/>
        <v>-3.8</v>
      </c>
      <c r="IK42" s="2"/>
      <c r="IL42" s="2">
        <f t="shared" si="64"/>
        <v>0.1</v>
      </c>
      <c r="IM42" s="2"/>
      <c r="IN42" s="2">
        <f t="shared" si="65"/>
        <v>1.9</v>
      </c>
      <c r="IO42" s="2"/>
      <c r="IP42" s="2">
        <f t="shared" si="66"/>
        <v>1.1000000000000001</v>
      </c>
      <c r="IQ42" s="2"/>
      <c r="IR42" s="2">
        <f t="shared" si="67"/>
        <v>2.2000000000000002</v>
      </c>
      <c r="IS42" s="2"/>
      <c r="IT42" s="2">
        <f t="shared" si="68"/>
        <v>-2.1</v>
      </c>
      <c r="IU42" s="2"/>
      <c r="IV42" s="2">
        <f t="shared" si="69"/>
        <v>-1</v>
      </c>
      <c r="IW42" s="2"/>
      <c r="IX42" s="2">
        <f t="shared" si="70"/>
        <v>0.4</v>
      </c>
      <c r="IY42" s="2"/>
      <c r="IZ42" s="2">
        <f t="shared" si="71"/>
        <v>-1.7</v>
      </c>
      <c r="JA42" s="2"/>
      <c r="JB42" s="2">
        <f t="shared" si="72"/>
        <v>-2.2999999999999998</v>
      </c>
      <c r="JC42" s="2"/>
      <c r="JD42" s="2">
        <f t="shared" si="73"/>
        <v>6.8</v>
      </c>
      <c r="JE42" s="2"/>
      <c r="JF42" s="2">
        <f t="shared" si="74"/>
        <v>5.4</v>
      </c>
      <c r="JG42" s="2"/>
      <c r="JH42" s="2">
        <f t="shared" si="75"/>
        <v>3.3</v>
      </c>
      <c r="JI42" s="2"/>
      <c r="JJ42" s="2">
        <f t="shared" si="76"/>
        <v>4.0999999999999996</v>
      </c>
      <c r="JK42" s="2"/>
      <c r="JL42" s="2">
        <f t="shared" si="77"/>
        <v>-4.5</v>
      </c>
      <c r="JM42" s="2"/>
      <c r="JN42" s="2">
        <f t="shared" si="78"/>
        <v>-2.2999999999999998</v>
      </c>
      <c r="JO42" s="2"/>
      <c r="JP42" s="2">
        <f t="shared" si="79"/>
        <v>-3.5</v>
      </c>
      <c r="JQ42" s="2"/>
      <c r="JR42" s="2">
        <f t="shared" si="80"/>
        <v>0.6</v>
      </c>
      <c r="JS42" s="2"/>
      <c r="JT42" s="2">
        <f t="shared" si="81"/>
        <v>-2.2000000000000002</v>
      </c>
      <c r="JU42" s="2"/>
      <c r="JV42" s="2">
        <f t="shared" si="82"/>
        <v>-4.5</v>
      </c>
      <c r="JW42" s="2"/>
      <c r="JX42" s="2">
        <f t="shared" si="83"/>
        <v>3</v>
      </c>
      <c r="JY42" s="2"/>
      <c r="JZ42" s="2">
        <f t="shared" si="84"/>
        <v>2.5</v>
      </c>
      <c r="KA42" s="2"/>
      <c r="KB42" s="2">
        <f t="shared" si="85"/>
        <v>1.9</v>
      </c>
      <c r="KC42" s="2"/>
      <c r="KD42" s="2">
        <f t="shared" si="86"/>
        <v>1.6</v>
      </c>
      <c r="KE42" s="2"/>
      <c r="KF42" s="2">
        <f t="shared" si="87"/>
        <v>10.8</v>
      </c>
      <c r="KG42" s="2"/>
      <c r="KH42" s="2">
        <f t="shared" si="88"/>
        <v>3.7</v>
      </c>
      <c r="KI42" s="2"/>
      <c r="KJ42" s="2">
        <f t="shared" si="89"/>
        <v>2</v>
      </c>
      <c r="KK42" s="2"/>
      <c r="KL42" s="2">
        <f t="shared" si="90"/>
        <v>10.8</v>
      </c>
      <c r="KM42" s="2"/>
      <c r="KN42" s="2">
        <f t="shared" si="91"/>
        <v>3.7</v>
      </c>
      <c r="KO42" s="2"/>
      <c r="KP42" s="2">
        <f t="shared" si="92"/>
        <v>2.2999999999999998</v>
      </c>
      <c r="KQ42" s="2"/>
      <c r="KR42" s="2">
        <f t="shared" si="93"/>
        <v>5.0999999999999996</v>
      </c>
      <c r="KS42" s="2"/>
      <c r="KT42" s="2">
        <f t="shared" si="94"/>
        <v>2.8</v>
      </c>
      <c r="KU42" s="2"/>
      <c r="KV42" s="2">
        <f t="shared" si="95"/>
        <v>2.1</v>
      </c>
      <c r="KW42" s="2"/>
      <c r="KX42" s="2">
        <f t="shared" si="96"/>
        <v>5.2</v>
      </c>
      <c r="KY42" s="2"/>
      <c r="KZ42" s="2">
        <f t="shared" si="97"/>
        <v>-0.9</v>
      </c>
    </row>
    <row r="43" spans="1:312" x14ac:dyDescent="0.2">
      <c r="A43" t="s">
        <v>93</v>
      </c>
      <c r="B43">
        <v>859</v>
      </c>
      <c r="D43">
        <v>746</v>
      </c>
      <c r="F43">
        <v>548</v>
      </c>
      <c r="H43">
        <v>803</v>
      </c>
      <c r="J43">
        <v>749</v>
      </c>
      <c r="L43">
        <v>901</v>
      </c>
      <c r="N43">
        <v>840</v>
      </c>
      <c r="P43">
        <v>830</v>
      </c>
      <c r="R43">
        <v>722</v>
      </c>
      <c r="T43">
        <v>674</v>
      </c>
      <c r="V43">
        <v>772</v>
      </c>
      <c r="X43">
        <v>738</v>
      </c>
      <c r="Z43">
        <v>1003</v>
      </c>
      <c r="AB43">
        <v>973</v>
      </c>
      <c r="AD43">
        <v>886</v>
      </c>
      <c r="AF43">
        <v>937</v>
      </c>
      <c r="AH43">
        <v>861</v>
      </c>
      <c r="AJ43">
        <v>609</v>
      </c>
      <c r="AL43">
        <v>805</v>
      </c>
      <c r="AN43">
        <v>800</v>
      </c>
      <c r="AP43">
        <v>663</v>
      </c>
      <c r="AR43">
        <v>647</v>
      </c>
      <c r="AT43">
        <v>745</v>
      </c>
      <c r="AV43">
        <v>804</v>
      </c>
      <c r="AX43">
        <v>840</v>
      </c>
      <c r="AZ43">
        <v>815</v>
      </c>
      <c r="BB43">
        <v>814</v>
      </c>
      <c r="BD43">
        <v>816</v>
      </c>
      <c r="BF43">
        <v>873</v>
      </c>
      <c r="BH43">
        <v>739</v>
      </c>
      <c r="BJ43">
        <v>779</v>
      </c>
      <c r="BL43">
        <v>756</v>
      </c>
      <c r="BN43">
        <v>877</v>
      </c>
      <c r="BP43">
        <v>925</v>
      </c>
      <c r="BR43">
        <v>828</v>
      </c>
      <c r="BT43">
        <v>924</v>
      </c>
      <c r="BV43">
        <v>891</v>
      </c>
      <c r="BX43">
        <v>837</v>
      </c>
      <c r="BZ43">
        <v>788</v>
      </c>
      <c r="CB43">
        <v>765</v>
      </c>
      <c r="CD43">
        <v>863</v>
      </c>
      <c r="CF43">
        <v>755</v>
      </c>
      <c r="CH43">
        <v>869</v>
      </c>
      <c r="CJ43">
        <v>857</v>
      </c>
      <c r="CL43">
        <v>778</v>
      </c>
      <c r="CN43">
        <v>885</v>
      </c>
      <c r="CP43">
        <v>798</v>
      </c>
      <c r="CR43">
        <v>742</v>
      </c>
      <c r="CT43">
        <v>826</v>
      </c>
      <c r="CV43">
        <v>851</v>
      </c>
      <c r="CX43">
        <v>944</v>
      </c>
      <c r="CZ43">
        <v>828</v>
      </c>
      <c r="DB43" s="1">
        <f t="shared" si="0"/>
        <v>-0.1</v>
      </c>
      <c r="DC43" s="1"/>
      <c r="DD43" s="1">
        <f t="shared" si="0"/>
        <v>4.3</v>
      </c>
      <c r="DE43" s="1"/>
      <c r="DF43" s="1">
        <f t="shared" si="0"/>
        <v>0.6</v>
      </c>
      <c r="DG43" s="1"/>
      <c r="DH43" s="1">
        <f t="shared" si="1"/>
        <v>0.8</v>
      </c>
      <c r="DI43" s="1"/>
      <c r="DJ43" s="1">
        <f t="shared" si="2"/>
        <v>2</v>
      </c>
      <c r="DK43" s="1"/>
      <c r="DL43" s="1">
        <f t="shared" si="3"/>
        <v>5.5</v>
      </c>
      <c r="DM43" s="1"/>
      <c r="DN43" s="1">
        <f t="shared" si="4"/>
        <v>0.8</v>
      </c>
      <c r="DO43" s="1"/>
      <c r="DP43" s="1">
        <f t="shared" si="5"/>
        <v>7.4</v>
      </c>
      <c r="DQ43" s="1"/>
      <c r="DR43" s="1">
        <f t="shared" si="6"/>
        <v>0.8</v>
      </c>
      <c r="DS43" s="1"/>
      <c r="DT43" s="1">
        <f t="shared" si="7"/>
        <v>5.6</v>
      </c>
      <c r="DU43" s="1"/>
      <c r="DV43" s="1">
        <f t="shared" si="8"/>
        <v>0.1</v>
      </c>
      <c r="DW43" s="1"/>
      <c r="DX43" s="1">
        <f t="shared" si="9"/>
        <v>0</v>
      </c>
      <c r="DY43" s="1"/>
      <c r="DZ43" s="1">
        <f t="shared" si="10"/>
        <v>1.3</v>
      </c>
      <c r="EA43" s="1"/>
      <c r="EB43" s="1">
        <f t="shared" si="11"/>
        <v>0.2</v>
      </c>
      <c r="EC43" s="1"/>
      <c r="ED43" s="1">
        <f t="shared" si="12"/>
        <v>1.5</v>
      </c>
      <c r="EE43" s="1"/>
      <c r="EF43" s="1">
        <f t="shared" si="13"/>
        <v>4.7</v>
      </c>
      <c r="EG43" s="1"/>
      <c r="EH43" s="1">
        <f t="shared" si="14"/>
        <v>-0.1</v>
      </c>
      <c r="EI43" s="1"/>
      <c r="EJ43" s="1">
        <f t="shared" si="15"/>
        <v>5.9</v>
      </c>
      <c r="EK43" s="1"/>
      <c r="EL43" s="1">
        <f t="shared" si="16"/>
        <v>0.4</v>
      </c>
      <c r="EM43" s="1"/>
      <c r="EN43" s="1">
        <f t="shared" si="17"/>
        <v>1.7</v>
      </c>
      <c r="EO43" s="1"/>
      <c r="EP43" s="1">
        <f t="shared" si="18"/>
        <v>2.2999999999999998</v>
      </c>
      <c r="EQ43" s="1"/>
      <c r="ER43" s="1">
        <f t="shared" si="19"/>
        <v>0.8</v>
      </c>
      <c r="ES43" s="1"/>
      <c r="ET43" s="1">
        <f t="shared" si="20"/>
        <v>1.8</v>
      </c>
      <c r="EU43" s="1"/>
      <c r="EV43" s="1">
        <f t="shared" si="21"/>
        <v>5.5</v>
      </c>
      <c r="EW43" s="1"/>
      <c r="EX43" s="1">
        <f t="shared" si="22"/>
        <v>0.1</v>
      </c>
      <c r="EY43" s="1"/>
      <c r="EZ43" s="1">
        <f t="shared" si="23"/>
        <v>2.6</v>
      </c>
      <c r="FA43" s="1"/>
      <c r="FB43" s="1">
        <f t="shared" si="24"/>
        <v>0.5</v>
      </c>
      <c r="FC43" s="1"/>
      <c r="FD43" s="1">
        <f t="shared" si="25"/>
        <v>2.5</v>
      </c>
      <c r="FE43" s="1"/>
      <c r="FF43" s="1">
        <f t="shared" si="26"/>
        <v>3.4</v>
      </c>
      <c r="FG43" s="1"/>
      <c r="FH43" s="1">
        <f t="shared" si="27"/>
        <v>1.9</v>
      </c>
      <c r="FI43" s="1"/>
      <c r="FJ43" s="1">
        <f t="shared" si="28"/>
        <v>2.5</v>
      </c>
      <c r="FK43" s="1"/>
      <c r="FL43" s="1">
        <f t="shared" si="29"/>
        <v>4</v>
      </c>
      <c r="FM43" s="1"/>
      <c r="FN43" s="1">
        <f t="shared" si="30"/>
        <v>1</v>
      </c>
      <c r="FO43" s="1"/>
      <c r="FP43" s="1">
        <f t="shared" si="31"/>
        <v>-0.1</v>
      </c>
      <c r="FQ43" s="1"/>
      <c r="FR43" s="1">
        <f t="shared" si="32"/>
        <v>2</v>
      </c>
      <c r="FS43" s="1"/>
      <c r="FT43" s="1">
        <f t="shared" si="33"/>
        <v>0.4</v>
      </c>
      <c r="FU43" s="1"/>
      <c r="FV43" s="1">
        <f t="shared" si="34"/>
        <v>2.2000000000000002</v>
      </c>
      <c r="FW43" s="1"/>
      <c r="FX43" s="1">
        <f t="shared" si="35"/>
        <v>-1.2</v>
      </c>
      <c r="FY43" s="1"/>
      <c r="FZ43" s="1">
        <f t="shared" si="36"/>
        <v>0.5</v>
      </c>
      <c r="GA43" s="1"/>
      <c r="GB43" s="1">
        <f t="shared" si="37"/>
        <v>0.3</v>
      </c>
      <c r="GC43" s="1"/>
      <c r="GD43" s="1">
        <f t="shared" si="38"/>
        <v>-0.1</v>
      </c>
      <c r="GE43" s="1"/>
      <c r="GF43" s="1">
        <f t="shared" si="39"/>
        <v>2.6</v>
      </c>
      <c r="GG43" s="1"/>
      <c r="GH43" s="1">
        <f t="shared" si="40"/>
        <v>0.5</v>
      </c>
      <c r="GI43" s="1"/>
      <c r="GJ43" s="1">
        <f t="shared" si="41"/>
        <v>0.6</v>
      </c>
      <c r="GK43" s="1"/>
      <c r="GL43" s="1">
        <f t="shared" si="42"/>
        <v>2.4</v>
      </c>
      <c r="GM43" s="1"/>
      <c r="GN43" s="1">
        <f t="shared" si="43"/>
        <v>0.7</v>
      </c>
      <c r="GO43" s="1"/>
      <c r="GP43" s="1">
        <f t="shared" si="44"/>
        <v>1</v>
      </c>
      <c r="GQ43" s="1"/>
      <c r="GR43" s="1">
        <f t="shared" si="45"/>
        <v>3.1</v>
      </c>
      <c r="GS43" s="1"/>
      <c r="GT43" s="1">
        <f t="shared" si="45"/>
        <v>0.9</v>
      </c>
      <c r="GU43" s="1"/>
      <c r="GV43" s="1">
        <f t="shared" si="45"/>
        <v>0.8</v>
      </c>
      <c r="GW43" s="1"/>
      <c r="GX43" s="1">
        <f t="shared" si="45"/>
        <v>0.1</v>
      </c>
      <c r="GY43" s="1"/>
      <c r="GZ43" s="1">
        <f t="shared" si="46"/>
        <v>1.5</v>
      </c>
      <c r="HA43" s="1"/>
      <c r="HB43" s="2">
        <f t="shared" si="47"/>
        <v>6.2</v>
      </c>
      <c r="HC43" s="2"/>
      <c r="HD43" s="2">
        <f t="shared" si="47"/>
        <v>-0.8</v>
      </c>
      <c r="HE43" s="2"/>
      <c r="HF43" s="2">
        <f t="shared" si="48"/>
        <v>5.8</v>
      </c>
      <c r="HG43" s="2"/>
      <c r="HH43" s="2">
        <f t="shared" si="49"/>
        <v>-2.5</v>
      </c>
      <c r="HI43" s="2"/>
      <c r="HJ43" s="2">
        <f t="shared" si="50"/>
        <v>1.1000000000000001</v>
      </c>
      <c r="HK43" s="2"/>
      <c r="HL43" s="2">
        <f t="shared" si="51"/>
        <v>-13.3</v>
      </c>
      <c r="HM43" s="2"/>
      <c r="HN43" s="2">
        <f t="shared" si="52"/>
        <v>-3.8</v>
      </c>
      <c r="HO43" s="2"/>
      <c r="HP43" s="2">
        <f t="shared" si="53"/>
        <v>4.3</v>
      </c>
      <c r="HQ43" s="2"/>
      <c r="HR43" s="2">
        <f t="shared" si="54"/>
        <v>-1.1000000000000001</v>
      </c>
      <c r="HS43" s="2"/>
      <c r="HT43" s="2">
        <f t="shared" si="55"/>
        <v>4</v>
      </c>
      <c r="HU43" s="2"/>
      <c r="HV43" s="2">
        <f t="shared" si="56"/>
        <v>0.3</v>
      </c>
      <c r="HW43" s="2"/>
      <c r="HX43" s="2">
        <f t="shared" si="57"/>
        <v>3.5</v>
      </c>
      <c r="HY43" s="2"/>
      <c r="HZ43" s="2">
        <f t="shared" si="58"/>
        <v>0</v>
      </c>
      <c r="IA43" s="2"/>
      <c r="IB43" s="2">
        <f t="shared" si="59"/>
        <v>-5.0999999999999996</v>
      </c>
      <c r="IC43" s="2"/>
      <c r="ID43" s="2">
        <f t="shared" si="60"/>
        <v>-0.2</v>
      </c>
      <c r="IE43" s="2"/>
      <c r="IF43" s="2">
        <f t="shared" si="61"/>
        <v>-0.2</v>
      </c>
      <c r="IG43" s="2"/>
      <c r="IH43" s="2">
        <f t="shared" si="62"/>
        <v>0.3</v>
      </c>
      <c r="II43" s="2"/>
      <c r="IJ43" s="2">
        <f t="shared" si="63"/>
        <v>8.9</v>
      </c>
      <c r="IK43" s="2"/>
      <c r="IL43" s="2">
        <f t="shared" si="64"/>
        <v>0</v>
      </c>
      <c r="IM43" s="2"/>
      <c r="IN43" s="2">
        <f t="shared" si="65"/>
        <v>2.6</v>
      </c>
      <c r="IO43" s="2"/>
      <c r="IP43" s="2">
        <f t="shared" si="66"/>
        <v>4.0999999999999996</v>
      </c>
      <c r="IQ43" s="2"/>
      <c r="IR43" s="2">
        <f t="shared" si="67"/>
        <v>3.2</v>
      </c>
      <c r="IS43" s="2"/>
      <c r="IT43" s="2">
        <f t="shared" si="68"/>
        <v>0.4</v>
      </c>
      <c r="IU43" s="2"/>
      <c r="IV43" s="2">
        <f t="shared" si="69"/>
        <v>4.7</v>
      </c>
      <c r="IW43" s="2"/>
      <c r="IX43" s="2">
        <f t="shared" si="70"/>
        <v>0.4</v>
      </c>
      <c r="IY43" s="2"/>
      <c r="IZ43" s="2">
        <f t="shared" si="71"/>
        <v>1.4</v>
      </c>
      <c r="JA43" s="2"/>
      <c r="JB43" s="2">
        <f t="shared" si="72"/>
        <v>-1.6</v>
      </c>
      <c r="JC43" s="2"/>
      <c r="JD43" s="2">
        <f t="shared" si="73"/>
        <v>8.1</v>
      </c>
      <c r="JE43" s="2"/>
      <c r="JF43" s="2">
        <f t="shared" si="74"/>
        <v>7.5</v>
      </c>
      <c r="JG43" s="2"/>
      <c r="JH43" s="2">
        <f t="shared" si="75"/>
        <v>4.7</v>
      </c>
      <c r="JI43" s="2"/>
      <c r="JJ43" s="2">
        <f t="shared" si="76"/>
        <v>5.6</v>
      </c>
      <c r="JK43" s="2"/>
      <c r="JL43" s="2">
        <f t="shared" si="77"/>
        <v>2.2000000000000002</v>
      </c>
      <c r="JM43" s="2"/>
      <c r="JN43" s="2">
        <f t="shared" si="78"/>
        <v>-1</v>
      </c>
      <c r="JO43" s="2"/>
      <c r="JP43" s="2">
        <f t="shared" si="79"/>
        <v>-1.7</v>
      </c>
      <c r="JQ43" s="2"/>
      <c r="JR43" s="2">
        <f t="shared" si="80"/>
        <v>2</v>
      </c>
      <c r="JS43" s="2"/>
      <c r="JT43" s="2">
        <f t="shared" si="81"/>
        <v>-1.8</v>
      </c>
      <c r="JU43" s="2"/>
      <c r="JV43" s="2">
        <f t="shared" si="82"/>
        <v>-0.8</v>
      </c>
      <c r="JW43" s="2"/>
      <c r="JX43" s="2">
        <f t="shared" si="83"/>
        <v>3.1</v>
      </c>
      <c r="JY43" s="2"/>
      <c r="JZ43" s="2">
        <f t="shared" si="84"/>
        <v>2.6</v>
      </c>
      <c r="KA43" s="2"/>
      <c r="KB43" s="2">
        <f t="shared" si="85"/>
        <v>1.1000000000000001</v>
      </c>
      <c r="KC43" s="2"/>
      <c r="KD43" s="2">
        <f t="shared" si="86"/>
        <v>0.2</v>
      </c>
      <c r="KE43" s="2"/>
      <c r="KF43" s="2">
        <f t="shared" si="87"/>
        <v>10.199999999999999</v>
      </c>
      <c r="KG43" s="2"/>
      <c r="KH43" s="2">
        <f t="shared" si="88"/>
        <v>3.2</v>
      </c>
      <c r="KI43" s="2"/>
      <c r="KJ43" s="2">
        <f t="shared" si="89"/>
        <v>2.2999999999999998</v>
      </c>
      <c r="KK43" s="2"/>
      <c r="KL43" s="2">
        <f t="shared" si="90"/>
        <v>12.1</v>
      </c>
      <c r="KM43" s="2"/>
      <c r="KN43" s="2">
        <f t="shared" si="91"/>
        <v>3.3</v>
      </c>
      <c r="KO43" s="2"/>
      <c r="KP43" s="2">
        <f t="shared" si="92"/>
        <v>2.7</v>
      </c>
      <c r="KQ43" s="2"/>
      <c r="KR43" s="2">
        <f t="shared" si="93"/>
        <v>7.2</v>
      </c>
      <c r="KS43" s="2"/>
      <c r="KT43" s="2">
        <f t="shared" si="94"/>
        <v>3.3</v>
      </c>
      <c r="KU43" s="2"/>
      <c r="KV43" s="2">
        <f t="shared" si="95"/>
        <v>2.2000000000000002</v>
      </c>
      <c r="KW43" s="2"/>
      <c r="KX43" s="2">
        <f t="shared" si="96"/>
        <v>5.0999999999999996</v>
      </c>
      <c r="KY43" s="2"/>
      <c r="KZ43" s="2">
        <f t="shared" si="97"/>
        <v>2.7</v>
      </c>
    </row>
    <row r="44" spans="1:312" x14ac:dyDescent="0.2">
      <c r="A44" t="s">
        <v>94</v>
      </c>
      <c r="B44">
        <v>885</v>
      </c>
      <c r="D44">
        <v>809</v>
      </c>
      <c r="F44">
        <v>548</v>
      </c>
      <c r="H44">
        <v>813</v>
      </c>
      <c r="J44">
        <v>714</v>
      </c>
      <c r="L44">
        <v>934</v>
      </c>
      <c r="N44">
        <v>832</v>
      </c>
      <c r="P44">
        <v>820</v>
      </c>
      <c r="R44">
        <v>719</v>
      </c>
      <c r="T44">
        <v>681</v>
      </c>
      <c r="V44">
        <v>771</v>
      </c>
      <c r="X44">
        <v>754</v>
      </c>
      <c r="Z44">
        <v>995</v>
      </c>
      <c r="AB44">
        <v>971</v>
      </c>
      <c r="AD44">
        <v>877</v>
      </c>
      <c r="AF44">
        <v>907</v>
      </c>
      <c r="AH44">
        <v>873</v>
      </c>
      <c r="AJ44">
        <v>638</v>
      </c>
      <c r="AL44">
        <v>814</v>
      </c>
      <c r="AN44">
        <v>809</v>
      </c>
      <c r="AP44">
        <v>670</v>
      </c>
      <c r="AR44">
        <v>658</v>
      </c>
      <c r="AT44">
        <v>743</v>
      </c>
      <c r="AV44">
        <v>810</v>
      </c>
      <c r="AX44">
        <v>841</v>
      </c>
      <c r="AZ44">
        <v>830</v>
      </c>
      <c r="BB44">
        <v>813</v>
      </c>
      <c r="BD44">
        <v>832</v>
      </c>
      <c r="BF44">
        <v>888</v>
      </c>
      <c r="BH44">
        <v>753</v>
      </c>
      <c r="BJ44">
        <v>795</v>
      </c>
      <c r="BL44">
        <v>759</v>
      </c>
      <c r="BN44">
        <v>878</v>
      </c>
      <c r="BP44">
        <v>920</v>
      </c>
      <c r="BR44">
        <v>826</v>
      </c>
      <c r="BT44">
        <v>914</v>
      </c>
      <c r="BV44">
        <v>882</v>
      </c>
      <c r="BX44">
        <v>847</v>
      </c>
      <c r="BZ44">
        <v>797</v>
      </c>
      <c r="CB44">
        <v>776</v>
      </c>
      <c r="CD44">
        <v>875</v>
      </c>
      <c r="CF44">
        <v>758</v>
      </c>
      <c r="CH44">
        <v>874</v>
      </c>
      <c r="CJ44">
        <v>863</v>
      </c>
      <c r="CL44">
        <v>792</v>
      </c>
      <c r="CN44">
        <v>890</v>
      </c>
      <c r="CP44">
        <v>805</v>
      </c>
      <c r="CR44">
        <v>751</v>
      </c>
      <c r="CT44">
        <v>832</v>
      </c>
      <c r="CV44">
        <v>854</v>
      </c>
      <c r="CX44">
        <v>949</v>
      </c>
      <c r="CZ44">
        <v>829</v>
      </c>
      <c r="DB44" s="1">
        <f t="shared" si="0"/>
        <v>3</v>
      </c>
      <c r="DC44" s="1"/>
      <c r="DD44" s="1">
        <f t="shared" si="0"/>
        <v>8.4</v>
      </c>
      <c r="DE44" s="1"/>
      <c r="DF44" s="1">
        <f t="shared" si="0"/>
        <v>0</v>
      </c>
      <c r="DG44" s="1"/>
      <c r="DH44" s="1">
        <f t="shared" si="1"/>
        <v>1.2</v>
      </c>
      <c r="DI44" s="1"/>
      <c r="DJ44" s="1">
        <f t="shared" si="2"/>
        <v>-4.7</v>
      </c>
      <c r="DK44" s="1"/>
      <c r="DL44" s="1">
        <f t="shared" si="3"/>
        <v>3.7</v>
      </c>
      <c r="DM44" s="1"/>
      <c r="DN44" s="1">
        <f t="shared" si="4"/>
        <v>-1</v>
      </c>
      <c r="DO44" s="1"/>
      <c r="DP44" s="1">
        <f t="shared" si="5"/>
        <v>-1.2</v>
      </c>
      <c r="DQ44" s="1"/>
      <c r="DR44" s="1">
        <f t="shared" si="6"/>
        <v>-0.4</v>
      </c>
      <c r="DS44" s="1"/>
      <c r="DT44" s="1">
        <f t="shared" si="7"/>
        <v>1</v>
      </c>
      <c r="DU44" s="1"/>
      <c r="DV44" s="1">
        <f t="shared" si="8"/>
        <v>-0.1</v>
      </c>
      <c r="DW44" s="1"/>
      <c r="DX44" s="1">
        <f t="shared" si="9"/>
        <v>2.2000000000000002</v>
      </c>
      <c r="DY44" s="1"/>
      <c r="DZ44" s="1">
        <f t="shared" si="10"/>
        <v>-0.8</v>
      </c>
      <c r="EA44" s="1"/>
      <c r="EB44" s="1">
        <f t="shared" si="11"/>
        <v>-0.2</v>
      </c>
      <c r="EC44" s="1"/>
      <c r="ED44" s="1">
        <f t="shared" si="12"/>
        <v>-1</v>
      </c>
      <c r="EE44" s="1"/>
      <c r="EF44" s="1">
        <f t="shared" si="13"/>
        <v>-3.2</v>
      </c>
      <c r="EG44" s="1"/>
      <c r="EH44" s="1">
        <f t="shared" si="14"/>
        <v>1.4</v>
      </c>
      <c r="EI44" s="1"/>
      <c r="EJ44" s="1">
        <f t="shared" si="15"/>
        <v>4.8</v>
      </c>
      <c r="EK44" s="1"/>
      <c r="EL44" s="1">
        <f t="shared" si="16"/>
        <v>1.1000000000000001</v>
      </c>
      <c r="EM44" s="1"/>
      <c r="EN44" s="1">
        <f t="shared" si="17"/>
        <v>1.1000000000000001</v>
      </c>
      <c r="EO44" s="1"/>
      <c r="EP44" s="1">
        <f t="shared" si="18"/>
        <v>1.1000000000000001</v>
      </c>
      <c r="EQ44" s="1"/>
      <c r="ER44" s="1">
        <f t="shared" si="19"/>
        <v>1.7</v>
      </c>
      <c r="ES44" s="1"/>
      <c r="ET44" s="1">
        <f t="shared" si="20"/>
        <v>-0.3</v>
      </c>
      <c r="EU44" s="1"/>
      <c r="EV44" s="1">
        <f t="shared" si="21"/>
        <v>0.7</v>
      </c>
      <c r="EW44" s="1"/>
      <c r="EX44" s="1">
        <f t="shared" si="22"/>
        <v>0.1</v>
      </c>
      <c r="EY44" s="1"/>
      <c r="EZ44" s="1">
        <f t="shared" si="23"/>
        <v>1.8</v>
      </c>
      <c r="FA44" s="1"/>
      <c r="FB44" s="1">
        <f t="shared" si="24"/>
        <v>-0.1</v>
      </c>
      <c r="FC44" s="1"/>
      <c r="FD44" s="1">
        <f t="shared" si="25"/>
        <v>2</v>
      </c>
      <c r="FE44" s="1"/>
      <c r="FF44" s="1">
        <f t="shared" si="26"/>
        <v>1.7</v>
      </c>
      <c r="FG44" s="1"/>
      <c r="FH44" s="1">
        <f t="shared" si="27"/>
        <v>1.9</v>
      </c>
      <c r="FI44" s="1"/>
      <c r="FJ44" s="1">
        <f t="shared" si="28"/>
        <v>2.1</v>
      </c>
      <c r="FK44" s="1"/>
      <c r="FL44" s="1">
        <f t="shared" si="29"/>
        <v>0.4</v>
      </c>
      <c r="FM44" s="1"/>
      <c r="FN44" s="1">
        <f t="shared" si="30"/>
        <v>0.1</v>
      </c>
      <c r="FO44" s="1"/>
      <c r="FP44" s="1">
        <f t="shared" si="31"/>
        <v>-0.5</v>
      </c>
      <c r="FQ44" s="1"/>
      <c r="FR44" s="1">
        <f t="shared" si="32"/>
        <v>-0.2</v>
      </c>
      <c r="FS44" s="1"/>
      <c r="FT44" s="1">
        <f t="shared" si="33"/>
        <v>-1.1000000000000001</v>
      </c>
      <c r="FU44" s="1"/>
      <c r="FV44" s="1">
        <f t="shared" si="34"/>
        <v>-1</v>
      </c>
      <c r="FW44" s="1"/>
      <c r="FX44" s="1">
        <f t="shared" si="35"/>
        <v>1.2</v>
      </c>
      <c r="FY44" s="1"/>
      <c r="FZ44" s="1">
        <f t="shared" si="36"/>
        <v>1.1000000000000001</v>
      </c>
      <c r="GA44" s="1"/>
      <c r="GB44" s="1">
        <f t="shared" si="37"/>
        <v>1.4</v>
      </c>
      <c r="GC44" s="1"/>
      <c r="GD44" s="1">
        <f t="shared" si="38"/>
        <v>1.4</v>
      </c>
      <c r="GE44" s="1"/>
      <c r="GF44" s="1">
        <f t="shared" si="39"/>
        <v>0.4</v>
      </c>
      <c r="GG44" s="1"/>
      <c r="GH44" s="1">
        <f t="shared" si="40"/>
        <v>0.6</v>
      </c>
      <c r="GI44" s="1"/>
      <c r="GJ44" s="1">
        <f t="shared" si="41"/>
        <v>0.7</v>
      </c>
      <c r="GK44" s="1"/>
      <c r="GL44" s="1">
        <f t="shared" si="42"/>
        <v>1.8</v>
      </c>
      <c r="GM44" s="1"/>
      <c r="GN44" s="1">
        <f t="shared" si="43"/>
        <v>0.6</v>
      </c>
      <c r="GO44" s="1"/>
      <c r="GP44" s="1">
        <f t="shared" si="44"/>
        <v>0.9</v>
      </c>
      <c r="GQ44" s="1"/>
      <c r="GR44" s="1">
        <f t="shared" si="45"/>
        <v>1.2</v>
      </c>
      <c r="GS44" s="1"/>
      <c r="GT44" s="1">
        <f t="shared" si="45"/>
        <v>0.7</v>
      </c>
      <c r="GU44" s="1"/>
      <c r="GV44" s="1">
        <f t="shared" si="45"/>
        <v>0.4</v>
      </c>
      <c r="GW44" s="1"/>
      <c r="GX44" s="1">
        <f t="shared" si="45"/>
        <v>0.5</v>
      </c>
      <c r="GY44" s="1"/>
      <c r="GZ44" s="1">
        <f t="shared" si="46"/>
        <v>0.1</v>
      </c>
      <c r="HA44" s="1"/>
      <c r="HB44" s="2">
        <f t="shared" si="47"/>
        <v>5.4</v>
      </c>
      <c r="HC44" s="2"/>
      <c r="HD44" s="2">
        <f t="shared" si="47"/>
        <v>5.6</v>
      </c>
      <c r="HE44" s="2"/>
      <c r="HF44" s="2">
        <f t="shared" si="48"/>
        <v>0</v>
      </c>
      <c r="HG44" s="2"/>
      <c r="HH44" s="2">
        <f t="shared" si="49"/>
        <v>-1.9</v>
      </c>
      <c r="HI44" s="2"/>
      <c r="HJ44" s="2">
        <f t="shared" si="50"/>
        <v>1</v>
      </c>
      <c r="HK44" s="2"/>
      <c r="HL44" s="2">
        <f t="shared" si="51"/>
        <v>-2.5</v>
      </c>
      <c r="HM44" s="2"/>
      <c r="HN44" s="2">
        <f t="shared" si="52"/>
        <v>-2.9</v>
      </c>
      <c r="HO44" s="2"/>
      <c r="HP44" s="2">
        <f t="shared" si="53"/>
        <v>6.5</v>
      </c>
      <c r="HQ44" s="2"/>
      <c r="HR44" s="2">
        <f t="shared" si="54"/>
        <v>-0.3</v>
      </c>
      <c r="HS44" s="2"/>
      <c r="HT44" s="2">
        <f t="shared" si="55"/>
        <v>6.9</v>
      </c>
      <c r="HU44" s="2"/>
      <c r="HV44" s="2">
        <f t="shared" si="56"/>
        <v>0</v>
      </c>
      <c r="HW44" s="2"/>
      <c r="HX44" s="2">
        <f t="shared" si="57"/>
        <v>4.9000000000000004</v>
      </c>
      <c r="HY44" s="2"/>
      <c r="HZ44" s="2">
        <f t="shared" si="58"/>
        <v>-0.7</v>
      </c>
      <c r="IA44" s="2"/>
      <c r="IB44" s="2">
        <f t="shared" si="59"/>
        <v>-3.8</v>
      </c>
      <c r="IC44" s="2"/>
      <c r="ID44" s="2">
        <f t="shared" si="60"/>
        <v>-0.7</v>
      </c>
      <c r="IE44" s="2"/>
      <c r="IF44" s="2">
        <f t="shared" si="61"/>
        <v>-1.1000000000000001</v>
      </c>
      <c r="IG44" s="2"/>
      <c r="IH44" s="2">
        <f t="shared" si="62"/>
        <v>1.6</v>
      </c>
      <c r="II44" s="2"/>
      <c r="IJ44" s="2">
        <f t="shared" si="63"/>
        <v>11.5</v>
      </c>
      <c r="IK44" s="2"/>
      <c r="IL44" s="2">
        <f t="shared" si="64"/>
        <v>1.1000000000000001</v>
      </c>
      <c r="IM44" s="2"/>
      <c r="IN44" s="2">
        <f t="shared" si="65"/>
        <v>3.3</v>
      </c>
      <c r="IO44" s="2"/>
      <c r="IP44" s="2">
        <f t="shared" si="66"/>
        <v>5</v>
      </c>
      <c r="IQ44" s="2"/>
      <c r="IR44" s="2">
        <f t="shared" si="67"/>
        <v>5.0999999999999996</v>
      </c>
      <c r="IS44" s="2"/>
      <c r="IT44" s="2">
        <f t="shared" si="68"/>
        <v>0.7</v>
      </c>
      <c r="IU44" s="2"/>
      <c r="IV44" s="2">
        <f t="shared" si="69"/>
        <v>7.1</v>
      </c>
      <c r="IW44" s="2"/>
      <c r="IX44" s="2">
        <f t="shared" si="70"/>
        <v>0.8</v>
      </c>
      <c r="IY44" s="2"/>
      <c r="IZ44" s="2">
        <f t="shared" si="71"/>
        <v>3.4</v>
      </c>
      <c r="JA44" s="2"/>
      <c r="JB44" s="2">
        <f t="shared" si="72"/>
        <v>-1.3</v>
      </c>
      <c r="JC44" s="2"/>
      <c r="JD44" s="2">
        <f t="shared" si="73"/>
        <v>8.9</v>
      </c>
      <c r="JE44" s="2"/>
      <c r="JF44" s="2">
        <f t="shared" si="74"/>
        <v>8.8000000000000007</v>
      </c>
      <c r="JG44" s="2"/>
      <c r="JH44" s="2">
        <f t="shared" si="75"/>
        <v>6.4</v>
      </c>
      <c r="JI44" s="2"/>
      <c r="JJ44" s="2">
        <f t="shared" si="76"/>
        <v>7</v>
      </c>
      <c r="JK44" s="2"/>
      <c r="JL44" s="2">
        <f t="shared" si="77"/>
        <v>2.2999999999999998</v>
      </c>
      <c r="JM44" s="2"/>
      <c r="JN44" s="2">
        <f t="shared" si="78"/>
        <v>0</v>
      </c>
      <c r="JO44" s="2"/>
      <c r="JP44" s="2">
        <f t="shared" si="79"/>
        <v>-2</v>
      </c>
      <c r="JQ44" s="2"/>
      <c r="JR44" s="2">
        <f t="shared" si="80"/>
        <v>2</v>
      </c>
      <c r="JS44" s="2"/>
      <c r="JT44" s="2">
        <f t="shared" si="81"/>
        <v>-2.7</v>
      </c>
      <c r="JU44" s="2"/>
      <c r="JV44" s="2">
        <f t="shared" si="82"/>
        <v>-1.9</v>
      </c>
      <c r="JW44" s="2"/>
      <c r="JX44" s="2">
        <f t="shared" si="83"/>
        <v>3.4</v>
      </c>
      <c r="JY44" s="2"/>
      <c r="JZ44" s="2">
        <f t="shared" si="84"/>
        <v>3</v>
      </c>
      <c r="KA44" s="2"/>
      <c r="KB44" s="2">
        <f t="shared" si="85"/>
        <v>2.5</v>
      </c>
      <c r="KC44" s="2"/>
      <c r="KD44" s="2">
        <f t="shared" si="86"/>
        <v>1.5</v>
      </c>
      <c r="KE44" s="2"/>
      <c r="KF44" s="2">
        <f t="shared" si="87"/>
        <v>8.8000000000000007</v>
      </c>
      <c r="KG44" s="2"/>
      <c r="KH44" s="2">
        <f t="shared" si="88"/>
        <v>2.9</v>
      </c>
      <c r="KI44" s="2"/>
      <c r="KJ44" s="2">
        <f t="shared" si="89"/>
        <v>1.9</v>
      </c>
      <c r="KK44" s="2"/>
      <c r="KL44" s="2">
        <f t="shared" si="90"/>
        <v>10.3</v>
      </c>
      <c r="KM44" s="2"/>
      <c r="KN44" s="2">
        <f t="shared" si="91"/>
        <v>3</v>
      </c>
      <c r="KO44" s="2"/>
      <c r="KP44" s="2">
        <f t="shared" si="92"/>
        <v>2.9</v>
      </c>
      <c r="KQ44" s="2"/>
      <c r="KR44" s="2">
        <f t="shared" si="93"/>
        <v>7</v>
      </c>
      <c r="KS44" s="2"/>
      <c r="KT44" s="2">
        <f t="shared" si="94"/>
        <v>3.4</v>
      </c>
      <c r="KU44" s="2"/>
      <c r="KV44" s="2">
        <f t="shared" si="95"/>
        <v>1.9</v>
      </c>
      <c r="KW44" s="2"/>
      <c r="KX44" s="2">
        <f t="shared" si="96"/>
        <v>5.8</v>
      </c>
      <c r="KY44" s="2"/>
      <c r="KZ44" s="2">
        <f t="shared" si="97"/>
        <v>2.2999999999999998</v>
      </c>
    </row>
    <row r="45" spans="1:312" x14ac:dyDescent="0.2">
      <c r="A45" t="s">
        <v>95</v>
      </c>
      <c r="B45">
        <v>907</v>
      </c>
      <c r="D45">
        <v>801</v>
      </c>
      <c r="F45">
        <v>547</v>
      </c>
      <c r="H45">
        <v>829</v>
      </c>
      <c r="J45">
        <v>681</v>
      </c>
      <c r="L45">
        <v>974</v>
      </c>
      <c r="N45">
        <v>843</v>
      </c>
      <c r="P45">
        <v>792</v>
      </c>
      <c r="R45">
        <v>709</v>
      </c>
      <c r="T45">
        <v>695</v>
      </c>
      <c r="V45">
        <v>770</v>
      </c>
      <c r="X45">
        <v>759</v>
      </c>
      <c r="Z45">
        <v>977</v>
      </c>
      <c r="AB45">
        <v>963</v>
      </c>
      <c r="AD45">
        <v>880</v>
      </c>
      <c r="AF45">
        <v>895</v>
      </c>
      <c r="AH45">
        <v>875</v>
      </c>
      <c r="AJ45">
        <v>650</v>
      </c>
      <c r="AL45">
        <v>838</v>
      </c>
      <c r="AN45">
        <v>816</v>
      </c>
      <c r="AP45">
        <v>674</v>
      </c>
      <c r="AR45">
        <v>666</v>
      </c>
      <c r="AT45">
        <v>745</v>
      </c>
      <c r="AV45">
        <v>826</v>
      </c>
      <c r="AX45">
        <v>842</v>
      </c>
      <c r="AZ45">
        <v>835</v>
      </c>
      <c r="BB45">
        <v>808</v>
      </c>
      <c r="BD45">
        <v>844</v>
      </c>
      <c r="BF45">
        <v>903</v>
      </c>
      <c r="BH45">
        <v>759</v>
      </c>
      <c r="BJ45">
        <v>801</v>
      </c>
      <c r="BL45">
        <v>750</v>
      </c>
      <c r="BN45">
        <v>884</v>
      </c>
      <c r="BP45">
        <v>921</v>
      </c>
      <c r="BR45">
        <v>833</v>
      </c>
      <c r="BT45">
        <v>918</v>
      </c>
      <c r="BV45">
        <v>870</v>
      </c>
      <c r="BX45">
        <v>867</v>
      </c>
      <c r="BZ45">
        <v>802</v>
      </c>
      <c r="CB45">
        <v>784</v>
      </c>
      <c r="CD45">
        <v>877</v>
      </c>
      <c r="CF45">
        <v>791</v>
      </c>
      <c r="CH45">
        <v>879</v>
      </c>
      <c r="CJ45">
        <v>867</v>
      </c>
      <c r="CL45">
        <v>794</v>
      </c>
      <c r="CN45">
        <v>893</v>
      </c>
      <c r="CP45">
        <v>809</v>
      </c>
      <c r="CR45">
        <v>761</v>
      </c>
      <c r="CT45">
        <v>835</v>
      </c>
      <c r="CV45">
        <v>855</v>
      </c>
      <c r="CX45">
        <v>949</v>
      </c>
      <c r="CZ45">
        <v>831</v>
      </c>
      <c r="DB45" s="1">
        <f t="shared" si="0"/>
        <v>2.5</v>
      </c>
      <c r="DC45" s="1"/>
      <c r="DD45" s="1">
        <f t="shared" si="0"/>
        <v>-1</v>
      </c>
      <c r="DE45" s="1"/>
      <c r="DF45" s="1">
        <f t="shared" si="0"/>
        <v>-0.2</v>
      </c>
      <c r="DG45" s="1"/>
      <c r="DH45" s="1">
        <f t="shared" si="1"/>
        <v>2</v>
      </c>
      <c r="DI45" s="1"/>
      <c r="DJ45" s="1">
        <f t="shared" si="2"/>
        <v>-4.5999999999999996</v>
      </c>
      <c r="DK45" s="1"/>
      <c r="DL45" s="1">
        <f t="shared" si="3"/>
        <v>4.3</v>
      </c>
      <c r="DM45" s="1"/>
      <c r="DN45" s="1">
        <f t="shared" si="4"/>
        <v>1.3</v>
      </c>
      <c r="DO45" s="1"/>
      <c r="DP45" s="1">
        <f t="shared" si="5"/>
        <v>-3.4</v>
      </c>
      <c r="DQ45" s="1"/>
      <c r="DR45" s="1">
        <f t="shared" si="6"/>
        <v>-1.4</v>
      </c>
      <c r="DS45" s="1"/>
      <c r="DT45" s="1">
        <f t="shared" si="7"/>
        <v>2.1</v>
      </c>
      <c r="DU45" s="1"/>
      <c r="DV45" s="1">
        <f t="shared" si="8"/>
        <v>-0.1</v>
      </c>
      <c r="DW45" s="1"/>
      <c r="DX45" s="1">
        <f t="shared" si="9"/>
        <v>0.7</v>
      </c>
      <c r="DY45" s="1"/>
      <c r="DZ45" s="1">
        <f t="shared" si="10"/>
        <v>-1.8</v>
      </c>
      <c r="EA45" s="1"/>
      <c r="EB45" s="1">
        <f t="shared" si="11"/>
        <v>-0.8</v>
      </c>
      <c r="EC45" s="1"/>
      <c r="ED45" s="1">
        <f t="shared" si="12"/>
        <v>0.3</v>
      </c>
      <c r="EE45" s="1"/>
      <c r="EF45" s="1">
        <f t="shared" si="13"/>
        <v>-1.3</v>
      </c>
      <c r="EG45" s="1"/>
      <c r="EH45" s="1">
        <f t="shared" si="14"/>
        <v>0.2</v>
      </c>
      <c r="EI45" s="1"/>
      <c r="EJ45" s="1">
        <f t="shared" si="15"/>
        <v>1.9</v>
      </c>
      <c r="EK45" s="1"/>
      <c r="EL45" s="1">
        <f t="shared" si="16"/>
        <v>2.9</v>
      </c>
      <c r="EM45" s="1"/>
      <c r="EN45" s="1">
        <f t="shared" si="17"/>
        <v>0.9</v>
      </c>
      <c r="EO45" s="1"/>
      <c r="EP45" s="1">
        <f t="shared" si="18"/>
        <v>0.6</v>
      </c>
      <c r="EQ45" s="1"/>
      <c r="ER45" s="1">
        <f t="shared" si="19"/>
        <v>1.2</v>
      </c>
      <c r="ES45" s="1"/>
      <c r="ET45" s="1">
        <f t="shared" si="20"/>
        <v>0.3</v>
      </c>
      <c r="EU45" s="1"/>
      <c r="EV45" s="1">
        <f t="shared" si="21"/>
        <v>2</v>
      </c>
      <c r="EW45" s="1"/>
      <c r="EX45" s="1">
        <f t="shared" si="22"/>
        <v>0.1</v>
      </c>
      <c r="EY45" s="1"/>
      <c r="EZ45" s="1">
        <f t="shared" si="23"/>
        <v>0.6</v>
      </c>
      <c r="FA45" s="1"/>
      <c r="FB45" s="1">
        <f t="shared" si="24"/>
        <v>-0.6</v>
      </c>
      <c r="FC45" s="1"/>
      <c r="FD45" s="1">
        <f t="shared" si="25"/>
        <v>1.4</v>
      </c>
      <c r="FE45" s="1"/>
      <c r="FF45" s="1">
        <f t="shared" si="26"/>
        <v>1.7</v>
      </c>
      <c r="FG45" s="1"/>
      <c r="FH45" s="1">
        <f t="shared" si="27"/>
        <v>0.8</v>
      </c>
      <c r="FI45" s="1"/>
      <c r="FJ45" s="1">
        <f t="shared" si="28"/>
        <v>0.8</v>
      </c>
      <c r="FK45" s="1"/>
      <c r="FL45" s="1">
        <f t="shared" si="29"/>
        <v>-1.2</v>
      </c>
      <c r="FM45" s="1"/>
      <c r="FN45" s="1">
        <f t="shared" si="30"/>
        <v>0.7</v>
      </c>
      <c r="FO45" s="1"/>
      <c r="FP45" s="1">
        <f t="shared" si="31"/>
        <v>0.1</v>
      </c>
      <c r="FQ45" s="1"/>
      <c r="FR45" s="1">
        <f t="shared" si="32"/>
        <v>0.8</v>
      </c>
      <c r="FS45" s="1"/>
      <c r="FT45" s="1">
        <f t="shared" si="33"/>
        <v>0.4</v>
      </c>
      <c r="FU45" s="1"/>
      <c r="FV45" s="1">
        <f t="shared" si="34"/>
        <v>-1.4</v>
      </c>
      <c r="FW45" s="1"/>
      <c r="FX45" s="1">
        <f t="shared" si="35"/>
        <v>2.4</v>
      </c>
      <c r="FY45" s="1"/>
      <c r="FZ45" s="1">
        <f t="shared" si="36"/>
        <v>0.6</v>
      </c>
      <c r="GA45" s="1"/>
      <c r="GB45" s="1">
        <f t="shared" si="37"/>
        <v>1</v>
      </c>
      <c r="GC45" s="1"/>
      <c r="GD45" s="1">
        <f t="shared" si="38"/>
        <v>0.2</v>
      </c>
      <c r="GE45" s="1"/>
      <c r="GF45" s="1">
        <f t="shared" si="39"/>
        <v>4.4000000000000004</v>
      </c>
      <c r="GG45" s="1"/>
      <c r="GH45" s="1">
        <f t="shared" si="40"/>
        <v>0.6</v>
      </c>
      <c r="GI45" s="1"/>
      <c r="GJ45" s="1">
        <f t="shared" si="41"/>
        <v>0.5</v>
      </c>
      <c r="GK45" s="1"/>
      <c r="GL45" s="1">
        <f t="shared" si="42"/>
        <v>0.3</v>
      </c>
      <c r="GM45" s="1"/>
      <c r="GN45" s="1">
        <f t="shared" si="43"/>
        <v>0.3</v>
      </c>
      <c r="GO45" s="1"/>
      <c r="GP45" s="1">
        <f t="shared" si="44"/>
        <v>0.5</v>
      </c>
      <c r="GQ45" s="1"/>
      <c r="GR45" s="1">
        <f t="shared" si="45"/>
        <v>1.3</v>
      </c>
      <c r="GS45" s="1"/>
      <c r="GT45" s="1">
        <f t="shared" si="45"/>
        <v>0.4</v>
      </c>
      <c r="GU45" s="1"/>
      <c r="GV45" s="1">
        <f t="shared" si="45"/>
        <v>0.1</v>
      </c>
      <c r="GW45" s="1"/>
      <c r="GX45" s="1">
        <f t="shared" si="45"/>
        <v>0</v>
      </c>
      <c r="GY45" s="1"/>
      <c r="GZ45" s="1">
        <f t="shared" si="46"/>
        <v>0.2</v>
      </c>
      <c r="HA45" s="1"/>
      <c r="HB45" s="2">
        <f t="shared" si="47"/>
        <v>6.3</v>
      </c>
      <c r="HC45" s="2"/>
      <c r="HD45" s="2">
        <f t="shared" si="47"/>
        <v>4.2</v>
      </c>
      <c r="HE45" s="2"/>
      <c r="HF45" s="2">
        <f t="shared" si="48"/>
        <v>-0.7</v>
      </c>
      <c r="HG45" s="2"/>
      <c r="HH45" s="2">
        <f t="shared" si="49"/>
        <v>-0.5</v>
      </c>
      <c r="HI45" s="2"/>
      <c r="HJ45" s="2">
        <f t="shared" si="50"/>
        <v>-8.3000000000000007</v>
      </c>
      <c r="HK45" s="2"/>
      <c r="HL45" s="2">
        <f t="shared" si="51"/>
        <v>6.2</v>
      </c>
      <c r="HM45" s="2"/>
      <c r="HN45" s="2">
        <f t="shared" si="52"/>
        <v>-1.4</v>
      </c>
      <c r="HO45" s="2"/>
      <c r="HP45" s="2">
        <f t="shared" si="53"/>
        <v>1.7</v>
      </c>
      <c r="HQ45" s="2"/>
      <c r="HR45" s="2">
        <f t="shared" si="54"/>
        <v>-2.6</v>
      </c>
      <c r="HS45" s="2"/>
      <c r="HT45" s="2">
        <f t="shared" si="55"/>
        <v>10.7</v>
      </c>
      <c r="HU45" s="2"/>
      <c r="HV45" s="2">
        <f t="shared" si="56"/>
        <v>-0.5</v>
      </c>
      <c r="HW45" s="2"/>
      <c r="HX45" s="2">
        <f t="shared" si="57"/>
        <v>5.3</v>
      </c>
      <c r="HY45" s="2"/>
      <c r="HZ45" s="2">
        <f t="shared" si="58"/>
        <v>-2.2999999999999998</v>
      </c>
      <c r="IA45" s="2"/>
      <c r="IB45" s="2">
        <f t="shared" si="59"/>
        <v>-1.5</v>
      </c>
      <c r="IC45" s="2"/>
      <c r="ID45" s="2">
        <f t="shared" si="60"/>
        <v>0.3</v>
      </c>
      <c r="IE45" s="2"/>
      <c r="IF45" s="2">
        <f t="shared" si="61"/>
        <v>-0.7</v>
      </c>
      <c r="IG45" s="2"/>
      <c r="IH45" s="2">
        <f t="shared" si="62"/>
        <v>1.7</v>
      </c>
      <c r="II45" s="2"/>
      <c r="IJ45" s="2">
        <f t="shared" si="63"/>
        <v>14.4</v>
      </c>
      <c r="IK45" s="2"/>
      <c r="IL45" s="2">
        <f t="shared" si="64"/>
        <v>4.2</v>
      </c>
      <c r="IM45" s="2"/>
      <c r="IN45" s="2">
        <f t="shared" si="65"/>
        <v>3.9</v>
      </c>
      <c r="IO45" s="2"/>
      <c r="IP45" s="2">
        <f t="shared" si="66"/>
        <v>6.5</v>
      </c>
      <c r="IQ45" s="2"/>
      <c r="IR45" s="2">
        <f t="shared" si="67"/>
        <v>5.4</v>
      </c>
      <c r="IS45" s="2"/>
      <c r="IT45" s="2">
        <f t="shared" si="68"/>
        <v>1.5</v>
      </c>
      <c r="IU45" s="2"/>
      <c r="IV45" s="2">
        <f t="shared" si="69"/>
        <v>10</v>
      </c>
      <c r="IW45" s="2"/>
      <c r="IX45" s="2">
        <f t="shared" si="70"/>
        <v>0.1</v>
      </c>
      <c r="IY45" s="2"/>
      <c r="IZ45" s="2">
        <f t="shared" si="71"/>
        <v>5.4</v>
      </c>
      <c r="JA45" s="2"/>
      <c r="JB45" s="2">
        <f t="shared" si="72"/>
        <v>-1.5</v>
      </c>
      <c r="JC45" s="2"/>
      <c r="JD45" s="2">
        <f t="shared" si="73"/>
        <v>8.1</v>
      </c>
      <c r="JE45" s="2"/>
      <c r="JF45" s="2">
        <f t="shared" si="74"/>
        <v>8.8000000000000007</v>
      </c>
      <c r="JG45" s="2"/>
      <c r="JH45" s="2">
        <f t="shared" si="75"/>
        <v>6.6</v>
      </c>
      <c r="JI45" s="2"/>
      <c r="JJ45" s="2">
        <f t="shared" si="76"/>
        <v>7.2</v>
      </c>
      <c r="JK45" s="2"/>
      <c r="JL45" s="2">
        <f t="shared" si="77"/>
        <v>1.8</v>
      </c>
      <c r="JM45" s="2"/>
      <c r="JN45" s="2">
        <f t="shared" si="78"/>
        <v>1.3</v>
      </c>
      <c r="JO45" s="2"/>
      <c r="JP45" s="2">
        <f t="shared" si="79"/>
        <v>-0.9</v>
      </c>
      <c r="JQ45" s="2"/>
      <c r="JR45" s="2">
        <f t="shared" si="80"/>
        <v>3</v>
      </c>
      <c r="JS45" s="2"/>
      <c r="JT45" s="2">
        <f t="shared" si="81"/>
        <v>-1.5</v>
      </c>
      <c r="JU45" s="2"/>
      <c r="JV45" s="2">
        <f t="shared" si="82"/>
        <v>-2.1</v>
      </c>
      <c r="JW45" s="2"/>
      <c r="JX45" s="2">
        <f t="shared" si="83"/>
        <v>4.0999999999999996</v>
      </c>
      <c r="JY45" s="2"/>
      <c r="JZ45" s="2">
        <f t="shared" si="84"/>
        <v>3.1</v>
      </c>
      <c r="KA45" s="2"/>
      <c r="KB45" s="2">
        <f t="shared" si="85"/>
        <v>2.8</v>
      </c>
      <c r="KC45" s="2"/>
      <c r="KD45" s="2">
        <f t="shared" si="86"/>
        <v>1.7</v>
      </c>
      <c r="KE45" s="2"/>
      <c r="KF45" s="2">
        <f t="shared" si="87"/>
        <v>9.3000000000000007</v>
      </c>
      <c r="KG45" s="2"/>
      <c r="KH45" s="2">
        <f t="shared" si="88"/>
        <v>3</v>
      </c>
      <c r="KI45" s="2"/>
      <c r="KJ45" s="2">
        <f t="shared" si="89"/>
        <v>2</v>
      </c>
      <c r="KK45" s="2"/>
      <c r="KL45" s="2">
        <f t="shared" si="90"/>
        <v>8</v>
      </c>
      <c r="KM45" s="2"/>
      <c r="KN45" s="2">
        <f t="shared" si="91"/>
        <v>3</v>
      </c>
      <c r="KO45" s="2"/>
      <c r="KP45" s="2">
        <f t="shared" si="92"/>
        <v>3.2</v>
      </c>
      <c r="KQ45" s="2"/>
      <c r="KR45" s="2">
        <f t="shared" si="93"/>
        <v>6.7</v>
      </c>
      <c r="KS45" s="2"/>
      <c r="KT45" s="2">
        <f t="shared" si="94"/>
        <v>2.5</v>
      </c>
      <c r="KU45" s="2"/>
      <c r="KV45" s="2">
        <f t="shared" si="95"/>
        <v>2</v>
      </c>
      <c r="KW45" s="2"/>
      <c r="KX45" s="2">
        <f t="shared" si="96"/>
        <v>0.5</v>
      </c>
      <c r="KY45" s="2"/>
      <c r="KZ45" s="2">
        <f t="shared" si="97"/>
        <v>2.8</v>
      </c>
    </row>
    <row r="46" spans="1:312" x14ac:dyDescent="0.2">
      <c r="A46" t="s">
        <v>96</v>
      </c>
      <c r="B46">
        <v>861</v>
      </c>
      <c r="D46">
        <v>756</v>
      </c>
      <c r="F46">
        <v>542</v>
      </c>
      <c r="H46">
        <v>814</v>
      </c>
      <c r="J46">
        <v>705</v>
      </c>
      <c r="L46">
        <v>932</v>
      </c>
      <c r="N46">
        <v>829</v>
      </c>
      <c r="P46">
        <v>815</v>
      </c>
      <c r="R46">
        <v>712</v>
      </c>
      <c r="T46">
        <v>710</v>
      </c>
      <c r="V46">
        <v>774</v>
      </c>
      <c r="X46">
        <v>767</v>
      </c>
      <c r="Z46">
        <v>961</v>
      </c>
      <c r="AB46">
        <v>960</v>
      </c>
      <c r="AD46">
        <v>881</v>
      </c>
      <c r="AF46">
        <v>893</v>
      </c>
      <c r="AH46">
        <v>886</v>
      </c>
      <c r="AJ46">
        <v>645</v>
      </c>
      <c r="AL46">
        <v>848</v>
      </c>
      <c r="AN46">
        <v>844</v>
      </c>
      <c r="AP46">
        <v>767</v>
      </c>
      <c r="AR46">
        <v>675</v>
      </c>
      <c r="AT46">
        <v>750</v>
      </c>
      <c r="AV46">
        <v>824</v>
      </c>
      <c r="AX46">
        <v>842</v>
      </c>
      <c r="AZ46">
        <v>840</v>
      </c>
      <c r="BB46">
        <v>811</v>
      </c>
      <c r="BD46">
        <v>854</v>
      </c>
      <c r="BF46">
        <v>909</v>
      </c>
      <c r="BH46">
        <v>768</v>
      </c>
      <c r="BJ46">
        <v>810</v>
      </c>
      <c r="BL46">
        <v>747</v>
      </c>
      <c r="BN46">
        <v>885</v>
      </c>
      <c r="BP46">
        <v>921</v>
      </c>
      <c r="BR46">
        <v>834</v>
      </c>
      <c r="BT46">
        <v>908</v>
      </c>
      <c r="BV46">
        <v>861</v>
      </c>
      <c r="BX46">
        <v>881</v>
      </c>
      <c r="BZ46">
        <v>807</v>
      </c>
      <c r="CB46">
        <v>791</v>
      </c>
      <c r="CD46">
        <v>888</v>
      </c>
      <c r="CF46">
        <v>805</v>
      </c>
      <c r="CH46">
        <v>885</v>
      </c>
      <c r="CJ46">
        <v>872</v>
      </c>
      <c r="CL46">
        <v>812</v>
      </c>
      <c r="CN46">
        <v>896</v>
      </c>
      <c r="CP46">
        <v>815</v>
      </c>
      <c r="CR46">
        <v>784</v>
      </c>
      <c r="CT46">
        <v>838</v>
      </c>
      <c r="CV46">
        <v>860</v>
      </c>
      <c r="CX46">
        <v>957</v>
      </c>
      <c r="CZ46">
        <v>837</v>
      </c>
      <c r="DB46" s="1">
        <f t="shared" si="0"/>
        <v>-5.0999999999999996</v>
      </c>
      <c r="DC46" s="1"/>
      <c r="DD46" s="1">
        <f t="shared" si="0"/>
        <v>-5.6</v>
      </c>
      <c r="DE46" s="1"/>
      <c r="DF46" s="1">
        <f t="shared" si="0"/>
        <v>-0.9</v>
      </c>
      <c r="DG46" s="1"/>
      <c r="DH46" s="1">
        <f t="shared" si="1"/>
        <v>-1.8</v>
      </c>
      <c r="DI46" s="1"/>
      <c r="DJ46" s="1">
        <f t="shared" si="2"/>
        <v>3.5</v>
      </c>
      <c r="DK46" s="1"/>
      <c r="DL46" s="1">
        <f t="shared" si="3"/>
        <v>-4.3</v>
      </c>
      <c r="DM46" s="1"/>
      <c r="DN46" s="1">
        <f t="shared" si="4"/>
        <v>-1.7</v>
      </c>
      <c r="DO46" s="1"/>
      <c r="DP46" s="1">
        <f t="shared" si="5"/>
        <v>2.9</v>
      </c>
      <c r="DQ46" s="1"/>
      <c r="DR46" s="1">
        <f t="shared" si="6"/>
        <v>0.4</v>
      </c>
      <c r="DS46" s="1"/>
      <c r="DT46" s="1">
        <f t="shared" si="7"/>
        <v>2.2000000000000002</v>
      </c>
      <c r="DU46" s="1"/>
      <c r="DV46" s="1">
        <f t="shared" si="8"/>
        <v>0.5</v>
      </c>
      <c r="DW46" s="1"/>
      <c r="DX46" s="1">
        <f t="shared" si="9"/>
        <v>1.1000000000000001</v>
      </c>
      <c r="DY46" s="1"/>
      <c r="DZ46" s="1">
        <f t="shared" si="10"/>
        <v>-1.6</v>
      </c>
      <c r="EA46" s="1"/>
      <c r="EB46" s="1">
        <f t="shared" si="11"/>
        <v>-0.3</v>
      </c>
      <c r="EC46" s="1"/>
      <c r="ED46" s="1">
        <f t="shared" si="12"/>
        <v>0.1</v>
      </c>
      <c r="EE46" s="1"/>
      <c r="EF46" s="1">
        <f t="shared" si="13"/>
        <v>-0.2</v>
      </c>
      <c r="EG46" s="1"/>
      <c r="EH46" s="1">
        <f t="shared" si="14"/>
        <v>1.3</v>
      </c>
      <c r="EI46" s="1"/>
      <c r="EJ46" s="1">
        <f t="shared" si="15"/>
        <v>-0.8</v>
      </c>
      <c r="EK46" s="1"/>
      <c r="EL46" s="1">
        <f t="shared" si="16"/>
        <v>1.2</v>
      </c>
      <c r="EM46" s="1"/>
      <c r="EN46" s="1">
        <f t="shared" si="17"/>
        <v>3.4</v>
      </c>
      <c r="EO46" s="1"/>
      <c r="EP46" s="1">
        <f t="shared" si="18"/>
        <v>13.8</v>
      </c>
      <c r="EQ46" s="1"/>
      <c r="ER46" s="1">
        <f t="shared" si="19"/>
        <v>1.4</v>
      </c>
      <c r="ES46" s="1"/>
      <c r="ET46" s="1">
        <f t="shared" si="20"/>
        <v>0.7</v>
      </c>
      <c r="EU46" s="1"/>
      <c r="EV46" s="1">
        <f t="shared" si="21"/>
        <v>-0.2</v>
      </c>
      <c r="EW46" s="1"/>
      <c r="EX46" s="1">
        <f t="shared" si="22"/>
        <v>0</v>
      </c>
      <c r="EY46" s="1"/>
      <c r="EZ46" s="1">
        <f t="shared" si="23"/>
        <v>0.6</v>
      </c>
      <c r="FA46" s="1"/>
      <c r="FB46" s="1">
        <f t="shared" si="24"/>
        <v>0.4</v>
      </c>
      <c r="FC46" s="1"/>
      <c r="FD46" s="1">
        <f t="shared" si="25"/>
        <v>1.2</v>
      </c>
      <c r="FE46" s="1"/>
      <c r="FF46" s="1">
        <f t="shared" si="26"/>
        <v>0.7</v>
      </c>
      <c r="FG46" s="1"/>
      <c r="FH46" s="1">
        <f t="shared" si="27"/>
        <v>1.2</v>
      </c>
      <c r="FI46" s="1"/>
      <c r="FJ46" s="1">
        <f t="shared" si="28"/>
        <v>1.1000000000000001</v>
      </c>
      <c r="FK46" s="1"/>
      <c r="FL46" s="1">
        <f t="shared" si="29"/>
        <v>-0.4</v>
      </c>
      <c r="FM46" s="1"/>
      <c r="FN46" s="1">
        <f t="shared" si="30"/>
        <v>0.1</v>
      </c>
      <c r="FO46" s="1"/>
      <c r="FP46" s="1">
        <f t="shared" si="31"/>
        <v>0</v>
      </c>
      <c r="FQ46" s="1"/>
      <c r="FR46" s="1">
        <f t="shared" si="32"/>
        <v>0.1</v>
      </c>
      <c r="FS46" s="1"/>
      <c r="FT46" s="1">
        <f t="shared" si="33"/>
        <v>-1.1000000000000001</v>
      </c>
      <c r="FU46" s="1"/>
      <c r="FV46" s="1">
        <f t="shared" si="34"/>
        <v>-1</v>
      </c>
      <c r="FW46" s="1"/>
      <c r="FX46" s="1">
        <f t="shared" si="35"/>
        <v>1.6</v>
      </c>
      <c r="FY46" s="1"/>
      <c r="FZ46" s="1">
        <f t="shared" si="36"/>
        <v>0.6</v>
      </c>
      <c r="GA46" s="1"/>
      <c r="GB46" s="1">
        <f t="shared" si="37"/>
        <v>0.9</v>
      </c>
      <c r="GC46" s="1"/>
      <c r="GD46" s="1">
        <f t="shared" si="38"/>
        <v>1.3</v>
      </c>
      <c r="GE46" s="1"/>
      <c r="GF46" s="1">
        <f t="shared" si="39"/>
        <v>1.8</v>
      </c>
      <c r="GG46" s="1"/>
      <c r="GH46" s="1">
        <f t="shared" si="40"/>
        <v>0.7</v>
      </c>
      <c r="GI46" s="1"/>
      <c r="GJ46" s="1">
        <f t="shared" si="41"/>
        <v>0.6</v>
      </c>
      <c r="GK46" s="1"/>
      <c r="GL46" s="1">
        <f t="shared" si="42"/>
        <v>2.2999999999999998</v>
      </c>
      <c r="GM46" s="1"/>
      <c r="GN46" s="1">
        <f t="shared" si="43"/>
        <v>0.3</v>
      </c>
      <c r="GO46" s="1"/>
      <c r="GP46" s="1">
        <f t="shared" si="44"/>
        <v>0.7</v>
      </c>
      <c r="GQ46" s="1"/>
      <c r="GR46" s="1">
        <f t="shared" si="45"/>
        <v>3</v>
      </c>
      <c r="GS46" s="1"/>
      <c r="GT46" s="1">
        <f t="shared" si="45"/>
        <v>0.4</v>
      </c>
      <c r="GU46" s="1"/>
      <c r="GV46" s="1">
        <f t="shared" si="45"/>
        <v>0.6</v>
      </c>
      <c r="GW46" s="1"/>
      <c r="GX46" s="1">
        <f t="shared" si="45"/>
        <v>0.8</v>
      </c>
      <c r="GY46" s="1"/>
      <c r="GZ46" s="1">
        <f t="shared" si="46"/>
        <v>0.7</v>
      </c>
      <c r="HA46" s="1"/>
      <c r="HB46" s="2">
        <f t="shared" si="47"/>
        <v>0.1</v>
      </c>
      <c r="HC46" s="2"/>
      <c r="HD46" s="2">
        <f t="shared" si="47"/>
        <v>5.7</v>
      </c>
      <c r="HE46" s="2"/>
      <c r="HF46" s="2">
        <f t="shared" si="48"/>
        <v>-0.6</v>
      </c>
      <c r="HG46" s="2"/>
      <c r="HH46" s="2">
        <f t="shared" si="49"/>
        <v>2.1</v>
      </c>
      <c r="HI46" s="2"/>
      <c r="HJ46" s="2">
        <f t="shared" si="50"/>
        <v>-4</v>
      </c>
      <c r="HK46" s="2"/>
      <c r="HL46" s="2">
        <f t="shared" si="51"/>
        <v>9.1</v>
      </c>
      <c r="HM46" s="2"/>
      <c r="HN46" s="2">
        <f t="shared" si="52"/>
        <v>-0.5</v>
      </c>
      <c r="HO46" s="2"/>
      <c r="HP46" s="2">
        <f t="shared" si="53"/>
        <v>5.4</v>
      </c>
      <c r="HQ46" s="2"/>
      <c r="HR46" s="2">
        <f t="shared" si="54"/>
        <v>-0.6</v>
      </c>
      <c r="HS46" s="2"/>
      <c r="HT46" s="2">
        <f t="shared" si="55"/>
        <v>11.3</v>
      </c>
      <c r="HU46" s="2"/>
      <c r="HV46" s="2">
        <f t="shared" si="56"/>
        <v>0.4</v>
      </c>
      <c r="HW46" s="2"/>
      <c r="HX46" s="2">
        <f t="shared" si="57"/>
        <v>3.9</v>
      </c>
      <c r="HY46" s="2"/>
      <c r="HZ46" s="2">
        <f t="shared" si="58"/>
        <v>-2.9</v>
      </c>
      <c r="IA46" s="2"/>
      <c r="IB46" s="2">
        <f t="shared" si="59"/>
        <v>-1.1000000000000001</v>
      </c>
      <c r="IC46" s="2"/>
      <c r="ID46" s="2">
        <f t="shared" si="60"/>
        <v>0.9</v>
      </c>
      <c r="IE46" s="2"/>
      <c r="IF46" s="2">
        <f t="shared" si="61"/>
        <v>-0.2</v>
      </c>
      <c r="IG46" s="2"/>
      <c r="IH46" s="2">
        <f t="shared" si="62"/>
        <v>2.8</v>
      </c>
      <c r="II46" s="2"/>
      <c r="IJ46" s="2">
        <f t="shared" si="63"/>
        <v>12.2</v>
      </c>
      <c r="IK46" s="2"/>
      <c r="IL46" s="2">
        <f t="shared" si="64"/>
        <v>5.7</v>
      </c>
      <c r="IM46" s="2"/>
      <c r="IN46" s="2">
        <f t="shared" si="65"/>
        <v>7.2</v>
      </c>
      <c r="IO46" s="2"/>
      <c r="IP46" s="2">
        <f t="shared" si="66"/>
        <v>18.399999999999999</v>
      </c>
      <c r="IQ46" s="2"/>
      <c r="IR46" s="2">
        <f t="shared" si="67"/>
        <v>5.0999999999999996</v>
      </c>
      <c r="IS46" s="2"/>
      <c r="IT46" s="2">
        <f t="shared" si="68"/>
        <v>2.5</v>
      </c>
      <c r="IU46" s="2"/>
      <c r="IV46" s="2">
        <f t="shared" si="69"/>
        <v>8.1</v>
      </c>
      <c r="IW46" s="2"/>
      <c r="IX46" s="2">
        <f t="shared" si="70"/>
        <v>0.4</v>
      </c>
      <c r="IY46" s="2"/>
      <c r="IZ46" s="2">
        <f t="shared" si="71"/>
        <v>5.8</v>
      </c>
      <c r="JA46" s="2"/>
      <c r="JB46" s="2">
        <f t="shared" si="72"/>
        <v>0.1</v>
      </c>
      <c r="JC46" s="2"/>
      <c r="JD46" s="2">
        <f t="shared" si="73"/>
        <v>7.3</v>
      </c>
      <c r="JE46" s="2"/>
      <c r="JF46" s="2">
        <f t="shared" si="74"/>
        <v>7.7</v>
      </c>
      <c r="JG46" s="2"/>
      <c r="JH46" s="2">
        <f t="shared" si="75"/>
        <v>5.9</v>
      </c>
      <c r="JI46" s="2"/>
      <c r="JJ46" s="2">
        <f t="shared" si="76"/>
        <v>6.6</v>
      </c>
      <c r="JK46" s="2"/>
      <c r="JL46" s="2">
        <f t="shared" si="77"/>
        <v>2.8</v>
      </c>
      <c r="JM46" s="2"/>
      <c r="JN46" s="2">
        <f t="shared" si="78"/>
        <v>2</v>
      </c>
      <c r="JO46" s="2"/>
      <c r="JP46" s="2">
        <f t="shared" si="79"/>
        <v>-0.5</v>
      </c>
      <c r="JQ46" s="2"/>
      <c r="JR46" s="2">
        <f t="shared" si="80"/>
        <v>2.7</v>
      </c>
      <c r="JS46" s="2"/>
      <c r="JT46" s="2">
        <f t="shared" si="81"/>
        <v>-1.3</v>
      </c>
      <c r="JU46" s="2"/>
      <c r="JV46" s="2">
        <f t="shared" si="82"/>
        <v>-1.3</v>
      </c>
      <c r="JW46" s="2"/>
      <c r="JX46" s="2">
        <f t="shared" si="83"/>
        <v>4</v>
      </c>
      <c r="JY46" s="2"/>
      <c r="JZ46" s="2">
        <f t="shared" si="84"/>
        <v>2.9</v>
      </c>
      <c r="KA46" s="2"/>
      <c r="KB46" s="2">
        <f t="shared" si="85"/>
        <v>3.7</v>
      </c>
      <c r="KC46" s="2"/>
      <c r="KD46" s="2">
        <f t="shared" si="86"/>
        <v>2.8</v>
      </c>
      <c r="KE46" s="2"/>
      <c r="KF46" s="2">
        <f t="shared" si="87"/>
        <v>9.4</v>
      </c>
      <c r="KG46" s="2"/>
      <c r="KH46" s="2">
        <f t="shared" si="88"/>
        <v>2.2999999999999998</v>
      </c>
      <c r="KI46" s="2"/>
      <c r="KJ46" s="2">
        <f t="shared" si="89"/>
        <v>2.2999999999999998</v>
      </c>
      <c r="KK46" s="2"/>
      <c r="KL46" s="2">
        <f t="shared" si="90"/>
        <v>6.8</v>
      </c>
      <c r="KM46" s="2"/>
      <c r="KN46" s="2">
        <f t="shared" si="91"/>
        <v>1.9</v>
      </c>
      <c r="KO46" s="2"/>
      <c r="KP46" s="2">
        <f t="shared" si="92"/>
        <v>3.2</v>
      </c>
      <c r="KQ46" s="2"/>
      <c r="KR46" s="2">
        <f t="shared" si="93"/>
        <v>8.9</v>
      </c>
      <c r="KS46" s="2"/>
      <c r="KT46" s="2">
        <f t="shared" si="94"/>
        <v>2.2999999999999998</v>
      </c>
      <c r="KU46" s="2"/>
      <c r="KV46" s="2">
        <f t="shared" si="95"/>
        <v>1.9</v>
      </c>
      <c r="KW46" s="2"/>
      <c r="KX46" s="2">
        <f t="shared" si="96"/>
        <v>1.5</v>
      </c>
      <c r="KY46" s="2"/>
      <c r="KZ46" s="2">
        <f t="shared" si="97"/>
        <v>2.6</v>
      </c>
    </row>
    <row r="47" spans="1:312" x14ac:dyDescent="0.2">
      <c r="A47" t="s">
        <v>97</v>
      </c>
      <c r="B47">
        <v>854</v>
      </c>
      <c r="D47">
        <v>767</v>
      </c>
      <c r="F47">
        <v>546</v>
      </c>
      <c r="H47">
        <v>813</v>
      </c>
      <c r="J47">
        <v>705</v>
      </c>
      <c r="L47">
        <v>926</v>
      </c>
      <c r="N47">
        <v>837</v>
      </c>
      <c r="P47">
        <v>814</v>
      </c>
      <c r="R47">
        <v>698</v>
      </c>
      <c r="T47">
        <v>739</v>
      </c>
      <c r="V47">
        <v>772</v>
      </c>
      <c r="X47">
        <v>768</v>
      </c>
      <c r="Z47">
        <v>961</v>
      </c>
      <c r="AB47">
        <v>959</v>
      </c>
      <c r="AD47">
        <v>898</v>
      </c>
      <c r="AF47">
        <v>894</v>
      </c>
      <c r="AH47">
        <v>894</v>
      </c>
      <c r="AJ47">
        <v>703</v>
      </c>
      <c r="AL47">
        <v>859</v>
      </c>
      <c r="AN47">
        <v>849</v>
      </c>
      <c r="AP47">
        <v>740</v>
      </c>
      <c r="AR47">
        <v>696</v>
      </c>
      <c r="AT47">
        <v>757</v>
      </c>
      <c r="AV47">
        <v>847</v>
      </c>
      <c r="AX47">
        <v>845</v>
      </c>
      <c r="AZ47">
        <v>845</v>
      </c>
      <c r="BB47">
        <v>814</v>
      </c>
      <c r="BD47">
        <v>868</v>
      </c>
      <c r="BF47">
        <v>921</v>
      </c>
      <c r="BH47">
        <v>779</v>
      </c>
      <c r="BJ47">
        <v>821</v>
      </c>
      <c r="BL47">
        <v>767</v>
      </c>
      <c r="BN47">
        <v>890</v>
      </c>
      <c r="BP47">
        <v>918</v>
      </c>
      <c r="BR47">
        <v>813</v>
      </c>
      <c r="BT47">
        <v>897</v>
      </c>
      <c r="BV47">
        <v>858</v>
      </c>
      <c r="BX47">
        <v>868</v>
      </c>
      <c r="BZ47">
        <v>809</v>
      </c>
      <c r="CB47">
        <v>798</v>
      </c>
      <c r="CD47">
        <v>896</v>
      </c>
      <c r="CF47">
        <v>807</v>
      </c>
      <c r="CH47">
        <v>890</v>
      </c>
      <c r="CJ47">
        <v>874</v>
      </c>
      <c r="CL47">
        <v>848</v>
      </c>
      <c r="CN47">
        <v>902</v>
      </c>
      <c r="CP47">
        <v>831</v>
      </c>
      <c r="CR47">
        <v>794</v>
      </c>
      <c r="CT47">
        <v>846</v>
      </c>
      <c r="CV47">
        <v>868</v>
      </c>
      <c r="CX47">
        <v>956</v>
      </c>
      <c r="CZ47">
        <v>847</v>
      </c>
      <c r="DB47" s="1">
        <f t="shared" si="0"/>
        <v>-0.8</v>
      </c>
      <c r="DC47" s="1"/>
      <c r="DD47" s="1">
        <f t="shared" si="0"/>
        <v>1.5</v>
      </c>
      <c r="DE47" s="1"/>
      <c r="DF47" s="1">
        <f t="shared" si="0"/>
        <v>0.7</v>
      </c>
      <c r="DG47" s="1"/>
      <c r="DH47" s="1">
        <f t="shared" si="1"/>
        <v>-0.1</v>
      </c>
      <c r="DI47" s="1"/>
      <c r="DJ47" s="1">
        <f t="shared" si="2"/>
        <v>0</v>
      </c>
      <c r="DK47" s="1"/>
      <c r="DL47" s="1">
        <f t="shared" si="3"/>
        <v>-0.6</v>
      </c>
      <c r="DM47" s="1"/>
      <c r="DN47" s="1">
        <f t="shared" si="4"/>
        <v>1</v>
      </c>
      <c r="DO47" s="1"/>
      <c r="DP47" s="1">
        <f t="shared" si="5"/>
        <v>-0.1</v>
      </c>
      <c r="DQ47" s="1"/>
      <c r="DR47" s="1">
        <f t="shared" si="6"/>
        <v>-2</v>
      </c>
      <c r="DS47" s="1"/>
      <c r="DT47" s="1">
        <f t="shared" si="7"/>
        <v>4.0999999999999996</v>
      </c>
      <c r="DU47" s="1"/>
      <c r="DV47" s="1">
        <f t="shared" si="8"/>
        <v>-0.3</v>
      </c>
      <c r="DW47" s="1"/>
      <c r="DX47" s="1">
        <f t="shared" si="9"/>
        <v>0.1</v>
      </c>
      <c r="DY47" s="1"/>
      <c r="DZ47" s="1">
        <f t="shared" si="10"/>
        <v>0</v>
      </c>
      <c r="EA47" s="1"/>
      <c r="EB47" s="1">
        <f t="shared" si="11"/>
        <v>-0.1</v>
      </c>
      <c r="EC47" s="1"/>
      <c r="ED47" s="1">
        <f t="shared" si="12"/>
        <v>1.9</v>
      </c>
      <c r="EE47" s="1"/>
      <c r="EF47" s="1">
        <f t="shared" si="13"/>
        <v>0.1</v>
      </c>
      <c r="EG47" s="1"/>
      <c r="EH47" s="1">
        <f t="shared" si="14"/>
        <v>0.9</v>
      </c>
      <c r="EI47" s="1"/>
      <c r="EJ47" s="1">
        <f t="shared" si="15"/>
        <v>9</v>
      </c>
      <c r="EK47" s="1"/>
      <c r="EL47" s="1">
        <f t="shared" si="16"/>
        <v>1.3</v>
      </c>
      <c r="EM47" s="1"/>
      <c r="EN47" s="1">
        <f t="shared" si="17"/>
        <v>0.6</v>
      </c>
      <c r="EO47" s="1"/>
      <c r="EP47" s="1">
        <f t="shared" si="18"/>
        <v>-3.5</v>
      </c>
      <c r="EQ47" s="1"/>
      <c r="ER47" s="1">
        <f t="shared" si="19"/>
        <v>3.1</v>
      </c>
      <c r="ES47" s="1"/>
      <c r="ET47" s="1">
        <f t="shared" si="20"/>
        <v>0.9</v>
      </c>
      <c r="EU47" s="1"/>
      <c r="EV47" s="1">
        <f t="shared" si="21"/>
        <v>2.8</v>
      </c>
      <c r="EW47" s="1"/>
      <c r="EX47" s="1">
        <f t="shared" si="22"/>
        <v>0.4</v>
      </c>
      <c r="EY47" s="1"/>
      <c r="EZ47" s="1">
        <f t="shared" si="23"/>
        <v>0.6</v>
      </c>
      <c r="FA47" s="1"/>
      <c r="FB47" s="1">
        <f t="shared" si="24"/>
        <v>0.4</v>
      </c>
      <c r="FC47" s="1"/>
      <c r="FD47" s="1">
        <f t="shared" si="25"/>
        <v>1.6</v>
      </c>
      <c r="FE47" s="1"/>
      <c r="FF47" s="1">
        <f t="shared" si="26"/>
        <v>1.3</v>
      </c>
      <c r="FG47" s="1"/>
      <c r="FH47" s="1">
        <f t="shared" si="27"/>
        <v>1.4</v>
      </c>
      <c r="FI47" s="1"/>
      <c r="FJ47" s="1">
        <f t="shared" si="28"/>
        <v>1.4</v>
      </c>
      <c r="FK47" s="1"/>
      <c r="FL47" s="1">
        <f t="shared" si="29"/>
        <v>2.7</v>
      </c>
      <c r="FM47" s="1"/>
      <c r="FN47" s="1">
        <f t="shared" si="30"/>
        <v>0.6</v>
      </c>
      <c r="FO47" s="1"/>
      <c r="FP47" s="1">
        <f t="shared" si="31"/>
        <v>-0.3</v>
      </c>
      <c r="FQ47" s="1"/>
      <c r="FR47" s="1">
        <f t="shared" si="32"/>
        <v>-2.5</v>
      </c>
      <c r="FS47" s="1"/>
      <c r="FT47" s="1">
        <f t="shared" si="33"/>
        <v>-1.2</v>
      </c>
      <c r="FU47" s="1"/>
      <c r="FV47" s="1">
        <f t="shared" si="34"/>
        <v>-0.3</v>
      </c>
      <c r="FW47" s="1"/>
      <c r="FX47" s="1">
        <f t="shared" si="35"/>
        <v>-1.5</v>
      </c>
      <c r="FY47" s="1"/>
      <c r="FZ47" s="1">
        <f t="shared" si="36"/>
        <v>0.2</v>
      </c>
      <c r="GA47" s="1"/>
      <c r="GB47" s="1">
        <f t="shared" si="37"/>
        <v>0.9</v>
      </c>
      <c r="GC47" s="1"/>
      <c r="GD47" s="1">
        <f t="shared" si="38"/>
        <v>0.9</v>
      </c>
      <c r="GE47" s="1"/>
      <c r="GF47" s="1">
        <f t="shared" si="39"/>
        <v>0.2</v>
      </c>
      <c r="GG47" s="1"/>
      <c r="GH47" s="1">
        <f t="shared" si="40"/>
        <v>0.6</v>
      </c>
      <c r="GI47" s="1"/>
      <c r="GJ47" s="1">
        <f t="shared" si="41"/>
        <v>0.2</v>
      </c>
      <c r="GK47" s="1"/>
      <c r="GL47" s="1">
        <f t="shared" si="42"/>
        <v>4.4000000000000004</v>
      </c>
      <c r="GM47" s="1"/>
      <c r="GN47" s="1">
        <f t="shared" si="43"/>
        <v>0.7</v>
      </c>
      <c r="GO47" s="1"/>
      <c r="GP47" s="1">
        <f t="shared" si="44"/>
        <v>2</v>
      </c>
      <c r="GQ47" s="1"/>
      <c r="GR47" s="1">
        <f t="shared" si="45"/>
        <v>1.3</v>
      </c>
      <c r="GS47" s="1"/>
      <c r="GT47" s="1">
        <f t="shared" si="45"/>
        <v>1</v>
      </c>
      <c r="GU47" s="1"/>
      <c r="GV47" s="1">
        <f t="shared" si="45"/>
        <v>0.9</v>
      </c>
      <c r="GW47" s="1"/>
      <c r="GX47" s="1">
        <f t="shared" si="45"/>
        <v>-0.1</v>
      </c>
      <c r="GY47" s="1"/>
      <c r="GZ47" s="1">
        <f t="shared" si="46"/>
        <v>1.2</v>
      </c>
      <c r="HA47" s="1"/>
      <c r="HB47" s="2">
        <f t="shared" si="47"/>
        <v>-0.6</v>
      </c>
      <c r="HC47" s="2"/>
      <c r="HD47" s="2">
        <f t="shared" si="47"/>
        <v>2.8</v>
      </c>
      <c r="HE47" s="2"/>
      <c r="HF47" s="2">
        <f t="shared" si="48"/>
        <v>-0.4</v>
      </c>
      <c r="HG47" s="2"/>
      <c r="HH47" s="2">
        <f t="shared" si="49"/>
        <v>1.2</v>
      </c>
      <c r="HI47" s="2"/>
      <c r="HJ47" s="2">
        <f t="shared" si="50"/>
        <v>-5.9</v>
      </c>
      <c r="HK47" s="2"/>
      <c r="HL47" s="2">
        <f t="shared" si="51"/>
        <v>2.8</v>
      </c>
      <c r="HM47" s="2"/>
      <c r="HN47" s="2">
        <f t="shared" si="52"/>
        <v>-0.4</v>
      </c>
      <c r="HO47" s="2"/>
      <c r="HP47" s="2">
        <f t="shared" si="53"/>
        <v>-1.9</v>
      </c>
      <c r="HQ47" s="2"/>
      <c r="HR47" s="2">
        <f t="shared" si="54"/>
        <v>-3.3</v>
      </c>
      <c r="HS47" s="2"/>
      <c r="HT47" s="2">
        <f t="shared" si="55"/>
        <v>9.6</v>
      </c>
      <c r="HU47" s="2"/>
      <c r="HV47" s="2">
        <f t="shared" si="56"/>
        <v>0</v>
      </c>
      <c r="HW47" s="2"/>
      <c r="HX47" s="2">
        <f t="shared" si="57"/>
        <v>4.0999999999999996</v>
      </c>
      <c r="HY47" s="2"/>
      <c r="HZ47" s="2">
        <f t="shared" si="58"/>
        <v>-4.2</v>
      </c>
      <c r="IA47" s="2"/>
      <c r="IB47" s="2">
        <f t="shared" si="59"/>
        <v>-1.4</v>
      </c>
      <c r="IC47" s="2"/>
      <c r="ID47" s="2">
        <f t="shared" si="60"/>
        <v>1.4</v>
      </c>
      <c r="IE47" s="2"/>
      <c r="IF47" s="2">
        <f t="shared" si="61"/>
        <v>-4.5999999999999996</v>
      </c>
      <c r="IG47" s="2"/>
      <c r="IH47" s="2">
        <f t="shared" si="62"/>
        <v>3.8</v>
      </c>
      <c r="II47" s="2"/>
      <c r="IJ47" s="2">
        <f t="shared" si="63"/>
        <v>15.4</v>
      </c>
      <c r="IK47" s="2"/>
      <c r="IL47" s="2">
        <f t="shared" si="64"/>
        <v>6.7</v>
      </c>
      <c r="IM47" s="2"/>
      <c r="IN47" s="2">
        <f t="shared" si="65"/>
        <v>6.1</v>
      </c>
      <c r="IO47" s="2"/>
      <c r="IP47" s="2">
        <f t="shared" si="66"/>
        <v>11.6</v>
      </c>
      <c r="IQ47" s="2"/>
      <c r="IR47" s="2">
        <f t="shared" si="67"/>
        <v>7.6</v>
      </c>
      <c r="IS47" s="2"/>
      <c r="IT47" s="2">
        <f t="shared" si="68"/>
        <v>1.6</v>
      </c>
      <c r="IU47" s="2"/>
      <c r="IV47" s="2">
        <f t="shared" si="69"/>
        <v>5.3</v>
      </c>
      <c r="IW47" s="2"/>
      <c r="IX47" s="2">
        <f t="shared" si="70"/>
        <v>0.6</v>
      </c>
      <c r="IY47" s="2"/>
      <c r="IZ47" s="2">
        <f t="shared" si="71"/>
        <v>3.7</v>
      </c>
      <c r="JA47" s="2"/>
      <c r="JB47" s="2">
        <f t="shared" si="72"/>
        <v>0</v>
      </c>
      <c r="JC47" s="2"/>
      <c r="JD47" s="2">
        <f t="shared" si="73"/>
        <v>6.4</v>
      </c>
      <c r="JE47" s="2"/>
      <c r="JF47" s="2">
        <f t="shared" si="74"/>
        <v>5.5</v>
      </c>
      <c r="JG47" s="2"/>
      <c r="JH47" s="2">
        <f t="shared" si="75"/>
        <v>5.4</v>
      </c>
      <c r="JI47" s="2"/>
      <c r="JJ47" s="2">
        <f t="shared" si="76"/>
        <v>5.4</v>
      </c>
      <c r="JK47" s="2"/>
      <c r="JL47" s="2">
        <f t="shared" si="77"/>
        <v>1.5</v>
      </c>
      <c r="JM47" s="2"/>
      <c r="JN47" s="2">
        <f t="shared" si="78"/>
        <v>1.5</v>
      </c>
      <c r="JO47" s="2"/>
      <c r="JP47" s="2">
        <f t="shared" si="79"/>
        <v>-0.8</v>
      </c>
      <c r="JQ47" s="2"/>
      <c r="JR47" s="2">
        <f t="shared" si="80"/>
        <v>-1.8</v>
      </c>
      <c r="JS47" s="2"/>
      <c r="JT47" s="2">
        <f t="shared" si="81"/>
        <v>-2.9</v>
      </c>
      <c r="JU47" s="2"/>
      <c r="JV47" s="2">
        <f t="shared" si="82"/>
        <v>-3.7</v>
      </c>
      <c r="JW47" s="2"/>
      <c r="JX47" s="2">
        <f t="shared" si="83"/>
        <v>3.7</v>
      </c>
      <c r="JY47" s="2"/>
      <c r="JZ47" s="2">
        <f t="shared" si="84"/>
        <v>2.7</v>
      </c>
      <c r="KA47" s="2"/>
      <c r="KB47" s="2">
        <f t="shared" si="85"/>
        <v>4.3</v>
      </c>
      <c r="KC47" s="2"/>
      <c r="KD47" s="2">
        <f t="shared" si="86"/>
        <v>3.8</v>
      </c>
      <c r="KE47" s="2"/>
      <c r="KF47" s="2">
        <f t="shared" si="87"/>
        <v>6.9</v>
      </c>
      <c r="KG47" s="2"/>
      <c r="KH47" s="2">
        <f t="shared" si="88"/>
        <v>2.4</v>
      </c>
      <c r="KI47" s="2"/>
      <c r="KJ47" s="2">
        <f t="shared" si="89"/>
        <v>2</v>
      </c>
      <c r="KK47" s="2"/>
      <c r="KL47" s="2">
        <f t="shared" si="90"/>
        <v>9</v>
      </c>
      <c r="KM47" s="2"/>
      <c r="KN47" s="2">
        <f t="shared" si="91"/>
        <v>1.9</v>
      </c>
      <c r="KO47" s="2"/>
      <c r="KP47" s="2">
        <f t="shared" si="92"/>
        <v>4.0999999999999996</v>
      </c>
      <c r="KQ47" s="2"/>
      <c r="KR47" s="2">
        <f t="shared" si="93"/>
        <v>7</v>
      </c>
      <c r="KS47" s="2"/>
      <c r="KT47" s="2">
        <f t="shared" si="94"/>
        <v>2.4</v>
      </c>
      <c r="KU47" s="2"/>
      <c r="KV47" s="2">
        <f t="shared" si="95"/>
        <v>2</v>
      </c>
      <c r="KW47" s="2"/>
      <c r="KX47" s="2">
        <f t="shared" si="96"/>
        <v>1.3</v>
      </c>
      <c r="KY47" s="2"/>
      <c r="KZ47" s="2">
        <f t="shared" si="97"/>
        <v>2.2999999999999998</v>
      </c>
    </row>
    <row r="48" spans="1:312" x14ac:dyDescent="0.2">
      <c r="A48" t="s">
        <v>98</v>
      </c>
      <c r="B48">
        <v>872</v>
      </c>
      <c r="D48">
        <v>811</v>
      </c>
      <c r="F48">
        <v>558</v>
      </c>
      <c r="H48">
        <v>820</v>
      </c>
      <c r="J48">
        <v>699</v>
      </c>
      <c r="L48">
        <v>1012</v>
      </c>
      <c r="N48">
        <v>853</v>
      </c>
      <c r="P48">
        <v>829</v>
      </c>
      <c r="R48">
        <v>708</v>
      </c>
      <c r="T48">
        <v>766</v>
      </c>
      <c r="V48">
        <v>776</v>
      </c>
      <c r="X48">
        <v>784</v>
      </c>
      <c r="Z48">
        <v>958</v>
      </c>
      <c r="AB48">
        <v>960</v>
      </c>
      <c r="AD48">
        <v>899</v>
      </c>
      <c r="AF48">
        <v>889</v>
      </c>
      <c r="AH48">
        <v>900</v>
      </c>
      <c r="AJ48">
        <v>779</v>
      </c>
      <c r="AL48">
        <v>862</v>
      </c>
      <c r="AN48">
        <v>859</v>
      </c>
      <c r="AP48">
        <v>745</v>
      </c>
      <c r="AR48">
        <v>711</v>
      </c>
      <c r="AT48">
        <v>758</v>
      </c>
      <c r="AV48">
        <v>851</v>
      </c>
      <c r="AX48">
        <v>844</v>
      </c>
      <c r="AZ48">
        <v>846</v>
      </c>
      <c r="BB48">
        <v>813</v>
      </c>
      <c r="BD48">
        <v>875</v>
      </c>
      <c r="BF48">
        <v>930</v>
      </c>
      <c r="BH48">
        <v>786</v>
      </c>
      <c r="BJ48">
        <v>847</v>
      </c>
      <c r="BL48">
        <v>788</v>
      </c>
      <c r="BN48">
        <v>895</v>
      </c>
      <c r="BP48">
        <v>912</v>
      </c>
      <c r="BR48">
        <v>821</v>
      </c>
      <c r="BT48">
        <v>902</v>
      </c>
      <c r="BV48">
        <v>867</v>
      </c>
      <c r="BX48">
        <v>878</v>
      </c>
      <c r="BZ48">
        <v>814</v>
      </c>
      <c r="CB48">
        <v>810</v>
      </c>
      <c r="CD48">
        <v>903</v>
      </c>
      <c r="CF48">
        <v>834</v>
      </c>
      <c r="CH48">
        <v>898</v>
      </c>
      <c r="CJ48">
        <v>884</v>
      </c>
      <c r="CL48">
        <v>870</v>
      </c>
      <c r="CN48">
        <v>908</v>
      </c>
      <c r="CP48">
        <v>836</v>
      </c>
      <c r="CR48">
        <v>799</v>
      </c>
      <c r="CT48">
        <v>850</v>
      </c>
      <c r="CV48">
        <v>879</v>
      </c>
      <c r="CX48">
        <v>956</v>
      </c>
      <c r="CZ48">
        <v>869</v>
      </c>
      <c r="DB48" s="1">
        <f t="shared" si="0"/>
        <v>2.1</v>
      </c>
      <c r="DC48" s="1"/>
      <c r="DD48" s="1">
        <f t="shared" si="0"/>
        <v>5.7</v>
      </c>
      <c r="DE48" s="1"/>
      <c r="DF48" s="1">
        <f t="shared" si="0"/>
        <v>2.2000000000000002</v>
      </c>
      <c r="DG48" s="1"/>
      <c r="DH48" s="1">
        <f t="shared" si="1"/>
        <v>0.9</v>
      </c>
      <c r="DI48" s="1"/>
      <c r="DJ48" s="1">
        <f t="shared" si="2"/>
        <v>-0.9</v>
      </c>
      <c r="DK48" s="1"/>
      <c r="DL48" s="1">
        <f t="shared" si="3"/>
        <v>9.3000000000000007</v>
      </c>
      <c r="DM48" s="1"/>
      <c r="DN48" s="1">
        <f t="shared" si="4"/>
        <v>1.9</v>
      </c>
      <c r="DO48" s="1"/>
      <c r="DP48" s="1">
        <f t="shared" si="5"/>
        <v>1.8</v>
      </c>
      <c r="DQ48" s="1"/>
      <c r="DR48" s="1">
        <f t="shared" si="6"/>
        <v>1.4</v>
      </c>
      <c r="DS48" s="1"/>
      <c r="DT48" s="1">
        <f t="shared" si="7"/>
        <v>3.7</v>
      </c>
      <c r="DU48" s="1"/>
      <c r="DV48" s="1">
        <f t="shared" si="8"/>
        <v>0.5</v>
      </c>
      <c r="DW48" s="1"/>
      <c r="DX48" s="1">
        <f t="shared" si="9"/>
        <v>2.1</v>
      </c>
      <c r="DY48" s="1"/>
      <c r="DZ48" s="1">
        <f t="shared" si="10"/>
        <v>-0.3</v>
      </c>
      <c r="EA48" s="1"/>
      <c r="EB48" s="1">
        <f t="shared" si="11"/>
        <v>0.1</v>
      </c>
      <c r="EC48" s="1"/>
      <c r="ED48" s="1">
        <f t="shared" si="12"/>
        <v>0.1</v>
      </c>
      <c r="EE48" s="1"/>
      <c r="EF48" s="1">
        <f t="shared" si="13"/>
        <v>-0.6</v>
      </c>
      <c r="EG48" s="1"/>
      <c r="EH48" s="1">
        <f t="shared" si="14"/>
        <v>0.7</v>
      </c>
      <c r="EI48" s="1"/>
      <c r="EJ48" s="1">
        <f t="shared" si="15"/>
        <v>10.8</v>
      </c>
      <c r="EK48" s="1"/>
      <c r="EL48" s="1">
        <f t="shared" si="16"/>
        <v>0.3</v>
      </c>
      <c r="EM48" s="1"/>
      <c r="EN48" s="1">
        <f t="shared" si="17"/>
        <v>1.2</v>
      </c>
      <c r="EO48" s="1"/>
      <c r="EP48" s="1">
        <f t="shared" si="18"/>
        <v>0.7</v>
      </c>
      <c r="EQ48" s="1"/>
      <c r="ER48" s="1">
        <f t="shared" si="19"/>
        <v>2.2000000000000002</v>
      </c>
      <c r="ES48" s="1"/>
      <c r="ET48" s="1">
        <f t="shared" si="20"/>
        <v>0.1</v>
      </c>
      <c r="EU48" s="1"/>
      <c r="EV48" s="1">
        <f t="shared" si="21"/>
        <v>0.5</v>
      </c>
      <c r="EW48" s="1"/>
      <c r="EX48" s="1">
        <f t="shared" si="22"/>
        <v>-0.1</v>
      </c>
      <c r="EY48" s="1"/>
      <c r="EZ48" s="1">
        <f t="shared" si="23"/>
        <v>0.1</v>
      </c>
      <c r="FA48" s="1"/>
      <c r="FB48" s="1">
        <f t="shared" si="24"/>
        <v>-0.1</v>
      </c>
      <c r="FC48" s="1"/>
      <c r="FD48" s="1">
        <f t="shared" si="25"/>
        <v>0.8</v>
      </c>
      <c r="FE48" s="1"/>
      <c r="FF48" s="1">
        <f t="shared" si="26"/>
        <v>1</v>
      </c>
      <c r="FG48" s="1"/>
      <c r="FH48" s="1">
        <f t="shared" si="27"/>
        <v>0.9</v>
      </c>
      <c r="FI48" s="1"/>
      <c r="FJ48" s="1">
        <f t="shared" si="28"/>
        <v>3.2</v>
      </c>
      <c r="FK48" s="1"/>
      <c r="FL48" s="1">
        <f t="shared" si="29"/>
        <v>2.7</v>
      </c>
      <c r="FM48" s="1"/>
      <c r="FN48" s="1">
        <f t="shared" si="30"/>
        <v>0.6</v>
      </c>
      <c r="FO48" s="1"/>
      <c r="FP48" s="1">
        <f t="shared" si="31"/>
        <v>-0.7</v>
      </c>
      <c r="FQ48" s="1"/>
      <c r="FR48" s="1">
        <f t="shared" si="32"/>
        <v>1</v>
      </c>
      <c r="FS48" s="1"/>
      <c r="FT48" s="1">
        <f t="shared" si="33"/>
        <v>0.6</v>
      </c>
      <c r="FU48" s="1"/>
      <c r="FV48" s="1">
        <f t="shared" si="34"/>
        <v>1</v>
      </c>
      <c r="FW48" s="1"/>
      <c r="FX48" s="1">
        <f t="shared" si="35"/>
        <v>1.2</v>
      </c>
      <c r="FY48" s="1"/>
      <c r="FZ48" s="1">
        <f t="shared" si="36"/>
        <v>0.6</v>
      </c>
      <c r="GA48" s="1"/>
      <c r="GB48" s="1">
        <f t="shared" si="37"/>
        <v>1.5</v>
      </c>
      <c r="GC48" s="1"/>
      <c r="GD48" s="1">
        <f t="shared" si="38"/>
        <v>0.8</v>
      </c>
      <c r="GE48" s="1"/>
      <c r="GF48" s="1">
        <f t="shared" si="39"/>
        <v>3.3</v>
      </c>
      <c r="GG48" s="1"/>
      <c r="GH48" s="1">
        <f t="shared" si="40"/>
        <v>0.9</v>
      </c>
      <c r="GI48" s="1"/>
      <c r="GJ48" s="1">
        <f t="shared" si="41"/>
        <v>1.1000000000000001</v>
      </c>
      <c r="GK48" s="1"/>
      <c r="GL48" s="1">
        <f t="shared" si="42"/>
        <v>2.6</v>
      </c>
      <c r="GM48" s="1"/>
      <c r="GN48" s="1">
        <f t="shared" si="43"/>
        <v>0.7</v>
      </c>
      <c r="GO48" s="1"/>
      <c r="GP48" s="1">
        <f t="shared" si="44"/>
        <v>0.6</v>
      </c>
      <c r="GQ48" s="1"/>
      <c r="GR48" s="1">
        <f t="shared" si="45"/>
        <v>0.6</v>
      </c>
      <c r="GS48" s="1"/>
      <c r="GT48" s="1">
        <f t="shared" si="45"/>
        <v>0.5</v>
      </c>
      <c r="GU48" s="1"/>
      <c r="GV48" s="1">
        <f t="shared" si="45"/>
        <v>1.3</v>
      </c>
      <c r="GW48" s="1"/>
      <c r="GX48" s="1">
        <f t="shared" si="45"/>
        <v>0</v>
      </c>
      <c r="GY48" s="1"/>
      <c r="GZ48" s="1">
        <f t="shared" si="46"/>
        <v>2.6</v>
      </c>
      <c r="HA48" s="1"/>
      <c r="HB48" s="2">
        <f t="shared" si="47"/>
        <v>-1.5</v>
      </c>
      <c r="HC48" s="2"/>
      <c r="HD48" s="2">
        <f t="shared" si="47"/>
        <v>0.2</v>
      </c>
      <c r="HE48" s="2"/>
      <c r="HF48" s="2">
        <f t="shared" si="48"/>
        <v>1.8</v>
      </c>
      <c r="HG48" s="2"/>
      <c r="HH48" s="2">
        <f t="shared" si="49"/>
        <v>0.9</v>
      </c>
      <c r="HI48" s="2"/>
      <c r="HJ48" s="2">
        <f t="shared" si="50"/>
        <v>-2.1</v>
      </c>
      <c r="HK48" s="2"/>
      <c r="HL48" s="2">
        <f t="shared" si="51"/>
        <v>8.4</v>
      </c>
      <c r="HM48" s="2"/>
      <c r="HN48" s="2">
        <f t="shared" si="52"/>
        <v>2.5</v>
      </c>
      <c r="HO48" s="2"/>
      <c r="HP48" s="2">
        <f t="shared" si="53"/>
        <v>1.1000000000000001</v>
      </c>
      <c r="HQ48" s="2"/>
      <c r="HR48" s="2">
        <f t="shared" si="54"/>
        <v>-1.5</v>
      </c>
      <c r="HS48" s="2"/>
      <c r="HT48" s="2">
        <f t="shared" si="55"/>
        <v>12.5</v>
      </c>
      <c r="HU48" s="2"/>
      <c r="HV48" s="2">
        <f t="shared" si="56"/>
        <v>0.6</v>
      </c>
      <c r="HW48" s="2"/>
      <c r="HX48" s="2">
        <f t="shared" si="57"/>
        <v>4</v>
      </c>
      <c r="HY48" s="2"/>
      <c r="HZ48" s="2">
        <f t="shared" si="58"/>
        <v>-3.7</v>
      </c>
      <c r="IA48" s="2"/>
      <c r="IB48" s="2">
        <f t="shared" si="59"/>
        <v>-1.1000000000000001</v>
      </c>
      <c r="IC48" s="2"/>
      <c r="ID48" s="2">
        <f t="shared" si="60"/>
        <v>2.5</v>
      </c>
      <c r="IE48" s="2"/>
      <c r="IF48" s="2">
        <f t="shared" si="61"/>
        <v>-2</v>
      </c>
      <c r="IG48" s="2"/>
      <c r="IH48" s="2">
        <f t="shared" si="62"/>
        <v>3.1</v>
      </c>
      <c r="II48" s="2"/>
      <c r="IJ48" s="2">
        <f t="shared" si="63"/>
        <v>22.1</v>
      </c>
      <c r="IK48" s="2"/>
      <c r="IL48" s="2">
        <f t="shared" si="64"/>
        <v>5.9</v>
      </c>
      <c r="IM48" s="2"/>
      <c r="IN48" s="2">
        <f t="shared" si="65"/>
        <v>6.2</v>
      </c>
      <c r="IO48" s="2"/>
      <c r="IP48" s="2">
        <f t="shared" si="66"/>
        <v>11.2</v>
      </c>
      <c r="IQ48" s="2"/>
      <c r="IR48" s="2">
        <f t="shared" si="67"/>
        <v>8.1</v>
      </c>
      <c r="IS48" s="2"/>
      <c r="IT48" s="2">
        <f t="shared" si="68"/>
        <v>2</v>
      </c>
      <c r="IU48" s="2"/>
      <c r="IV48" s="2">
        <f t="shared" si="69"/>
        <v>5.0999999999999996</v>
      </c>
      <c r="IW48" s="2"/>
      <c r="IX48" s="2">
        <f t="shared" si="70"/>
        <v>0.4</v>
      </c>
      <c r="IY48" s="2"/>
      <c r="IZ48" s="2">
        <f t="shared" si="71"/>
        <v>1.9</v>
      </c>
      <c r="JA48" s="2"/>
      <c r="JB48" s="2">
        <f t="shared" si="72"/>
        <v>0</v>
      </c>
      <c r="JC48" s="2"/>
      <c r="JD48" s="2">
        <f t="shared" si="73"/>
        <v>5.2</v>
      </c>
      <c r="JE48" s="2"/>
      <c r="JF48" s="2">
        <f t="shared" si="74"/>
        <v>4.7</v>
      </c>
      <c r="JG48" s="2"/>
      <c r="JH48" s="2">
        <f t="shared" si="75"/>
        <v>4.4000000000000004</v>
      </c>
      <c r="JI48" s="2"/>
      <c r="JJ48" s="2">
        <f t="shared" si="76"/>
        <v>6.5</v>
      </c>
      <c r="JK48" s="2"/>
      <c r="JL48" s="2">
        <f t="shared" si="77"/>
        <v>3.8</v>
      </c>
      <c r="JM48" s="2"/>
      <c r="JN48" s="2">
        <f t="shared" si="78"/>
        <v>1.9</v>
      </c>
      <c r="JO48" s="2"/>
      <c r="JP48" s="2">
        <f t="shared" si="79"/>
        <v>-0.9</v>
      </c>
      <c r="JQ48" s="2"/>
      <c r="JR48" s="2">
        <f t="shared" si="80"/>
        <v>-0.6</v>
      </c>
      <c r="JS48" s="2"/>
      <c r="JT48" s="2">
        <f t="shared" si="81"/>
        <v>-1.3</v>
      </c>
      <c r="JU48" s="2"/>
      <c r="JV48" s="2">
        <f t="shared" si="82"/>
        <v>-1.7</v>
      </c>
      <c r="JW48" s="2"/>
      <c r="JX48" s="2">
        <f t="shared" si="83"/>
        <v>3.7</v>
      </c>
      <c r="JY48" s="2"/>
      <c r="JZ48" s="2">
        <f t="shared" si="84"/>
        <v>2.1</v>
      </c>
      <c r="KA48" s="2"/>
      <c r="KB48" s="2">
        <f t="shared" si="85"/>
        <v>4.4000000000000004</v>
      </c>
      <c r="KC48" s="2"/>
      <c r="KD48" s="2">
        <f t="shared" si="86"/>
        <v>3.2</v>
      </c>
      <c r="KE48" s="2"/>
      <c r="KF48" s="2">
        <f t="shared" si="87"/>
        <v>10</v>
      </c>
      <c r="KG48" s="2"/>
      <c r="KH48" s="2">
        <f t="shared" si="88"/>
        <v>2.7</v>
      </c>
      <c r="KI48" s="2"/>
      <c r="KJ48" s="2">
        <f t="shared" si="89"/>
        <v>2.4</v>
      </c>
      <c r="KK48" s="2"/>
      <c r="KL48" s="2">
        <f t="shared" si="90"/>
        <v>9.8000000000000007</v>
      </c>
      <c r="KM48" s="2"/>
      <c r="KN48" s="2">
        <f t="shared" si="91"/>
        <v>2</v>
      </c>
      <c r="KO48" s="2"/>
      <c r="KP48" s="2">
        <f t="shared" si="92"/>
        <v>3.9</v>
      </c>
      <c r="KQ48" s="2"/>
      <c r="KR48" s="2">
        <f t="shared" si="93"/>
        <v>6.4</v>
      </c>
      <c r="KS48" s="2"/>
      <c r="KT48" s="2">
        <f t="shared" si="94"/>
        <v>2.2000000000000002</v>
      </c>
      <c r="KU48" s="2"/>
      <c r="KV48" s="2">
        <f t="shared" si="95"/>
        <v>2.9</v>
      </c>
      <c r="KW48" s="2"/>
      <c r="KX48" s="2">
        <f t="shared" si="96"/>
        <v>0.7</v>
      </c>
      <c r="KY48" s="2"/>
      <c r="KZ48" s="2">
        <f t="shared" si="97"/>
        <v>4.8</v>
      </c>
    </row>
    <row r="49" spans="1:312" x14ac:dyDescent="0.2">
      <c r="A49" t="s">
        <v>99</v>
      </c>
      <c r="B49">
        <v>895</v>
      </c>
      <c r="D49">
        <v>769</v>
      </c>
      <c r="F49">
        <v>550</v>
      </c>
      <c r="H49">
        <v>824</v>
      </c>
      <c r="J49">
        <v>698</v>
      </c>
      <c r="L49">
        <v>1031</v>
      </c>
      <c r="N49">
        <v>846</v>
      </c>
      <c r="P49">
        <v>768</v>
      </c>
      <c r="R49">
        <v>727</v>
      </c>
      <c r="T49">
        <v>754</v>
      </c>
      <c r="V49">
        <v>789</v>
      </c>
      <c r="X49">
        <v>783</v>
      </c>
      <c r="Z49">
        <v>949</v>
      </c>
      <c r="AB49">
        <v>931</v>
      </c>
      <c r="AD49">
        <v>912</v>
      </c>
      <c r="AF49">
        <v>898</v>
      </c>
      <c r="AH49">
        <v>902</v>
      </c>
      <c r="AJ49">
        <v>766</v>
      </c>
      <c r="AL49">
        <v>847</v>
      </c>
      <c r="AN49">
        <v>865</v>
      </c>
      <c r="AP49">
        <v>736</v>
      </c>
      <c r="AR49">
        <v>715</v>
      </c>
      <c r="AT49">
        <v>755</v>
      </c>
      <c r="AV49">
        <v>859</v>
      </c>
      <c r="AX49">
        <v>857</v>
      </c>
      <c r="AZ49">
        <v>849</v>
      </c>
      <c r="BB49">
        <v>820</v>
      </c>
      <c r="BD49">
        <v>888</v>
      </c>
      <c r="BF49">
        <v>937</v>
      </c>
      <c r="BH49">
        <v>796</v>
      </c>
      <c r="BJ49">
        <v>856</v>
      </c>
      <c r="BL49">
        <v>781</v>
      </c>
      <c r="BN49">
        <v>891</v>
      </c>
      <c r="BP49">
        <v>906</v>
      </c>
      <c r="BR49">
        <v>815</v>
      </c>
      <c r="BT49">
        <v>899</v>
      </c>
      <c r="BV49">
        <v>859</v>
      </c>
      <c r="BX49">
        <v>898</v>
      </c>
      <c r="BZ49">
        <v>819</v>
      </c>
      <c r="CB49">
        <v>823</v>
      </c>
      <c r="CD49">
        <v>904</v>
      </c>
      <c r="CF49">
        <v>828</v>
      </c>
      <c r="CH49">
        <v>900</v>
      </c>
      <c r="CJ49">
        <v>888</v>
      </c>
      <c r="CL49">
        <v>881</v>
      </c>
      <c r="CN49">
        <v>909</v>
      </c>
      <c r="CP49">
        <v>841</v>
      </c>
      <c r="CR49">
        <v>802</v>
      </c>
      <c r="CT49">
        <v>853</v>
      </c>
      <c r="CV49">
        <v>880</v>
      </c>
      <c r="CX49">
        <v>956</v>
      </c>
      <c r="CZ49">
        <v>866</v>
      </c>
      <c r="DB49" s="1">
        <f t="shared" si="0"/>
        <v>2.6</v>
      </c>
      <c r="DC49" s="1"/>
      <c r="DD49" s="1">
        <f t="shared" si="0"/>
        <v>-5.2</v>
      </c>
      <c r="DE49" s="1"/>
      <c r="DF49" s="1">
        <f t="shared" si="0"/>
        <v>-1.4</v>
      </c>
      <c r="DG49" s="1"/>
      <c r="DH49" s="1">
        <f t="shared" si="1"/>
        <v>0.5</v>
      </c>
      <c r="DI49" s="1"/>
      <c r="DJ49" s="1">
        <f t="shared" si="2"/>
        <v>-0.1</v>
      </c>
      <c r="DK49" s="1"/>
      <c r="DL49" s="1">
        <f t="shared" si="3"/>
        <v>1.9</v>
      </c>
      <c r="DM49" s="1"/>
      <c r="DN49" s="1">
        <f t="shared" si="4"/>
        <v>-0.8</v>
      </c>
      <c r="DO49" s="1"/>
      <c r="DP49" s="1">
        <f t="shared" si="5"/>
        <v>-7.4</v>
      </c>
      <c r="DQ49" s="1"/>
      <c r="DR49" s="1">
        <f t="shared" si="6"/>
        <v>2.7</v>
      </c>
      <c r="DS49" s="1"/>
      <c r="DT49" s="1">
        <f t="shared" si="7"/>
        <v>-1.6</v>
      </c>
      <c r="DU49" s="1"/>
      <c r="DV49" s="1">
        <f t="shared" si="8"/>
        <v>1.7</v>
      </c>
      <c r="DW49" s="1"/>
      <c r="DX49" s="1">
        <f t="shared" si="9"/>
        <v>-0.1</v>
      </c>
      <c r="DY49" s="1"/>
      <c r="DZ49" s="1">
        <f t="shared" si="10"/>
        <v>-0.9</v>
      </c>
      <c r="EA49" s="1"/>
      <c r="EB49" s="1">
        <f t="shared" si="11"/>
        <v>-3</v>
      </c>
      <c r="EC49" s="1"/>
      <c r="ED49" s="1">
        <f t="shared" si="12"/>
        <v>1.4</v>
      </c>
      <c r="EE49" s="1"/>
      <c r="EF49" s="1">
        <f t="shared" si="13"/>
        <v>1</v>
      </c>
      <c r="EG49" s="1"/>
      <c r="EH49" s="1">
        <f t="shared" si="14"/>
        <v>0.2</v>
      </c>
      <c r="EI49" s="1"/>
      <c r="EJ49" s="1">
        <f t="shared" si="15"/>
        <v>-1.7</v>
      </c>
      <c r="EK49" s="1"/>
      <c r="EL49" s="1">
        <f t="shared" si="16"/>
        <v>-1.7</v>
      </c>
      <c r="EM49" s="1"/>
      <c r="EN49" s="1">
        <f t="shared" si="17"/>
        <v>0.7</v>
      </c>
      <c r="EO49" s="1"/>
      <c r="EP49" s="1">
        <f t="shared" si="18"/>
        <v>-1.2</v>
      </c>
      <c r="EQ49" s="1"/>
      <c r="ER49" s="1">
        <f t="shared" si="19"/>
        <v>0.6</v>
      </c>
      <c r="ES49" s="1"/>
      <c r="ET49" s="1">
        <f t="shared" si="20"/>
        <v>-0.4</v>
      </c>
      <c r="EU49" s="1"/>
      <c r="EV49" s="1">
        <f t="shared" si="21"/>
        <v>0.9</v>
      </c>
      <c r="EW49" s="1"/>
      <c r="EX49" s="1">
        <f t="shared" si="22"/>
        <v>1.5</v>
      </c>
      <c r="EY49" s="1"/>
      <c r="EZ49" s="1">
        <f t="shared" si="23"/>
        <v>0.4</v>
      </c>
      <c r="FA49" s="1"/>
      <c r="FB49" s="1">
        <f t="shared" si="24"/>
        <v>0.9</v>
      </c>
      <c r="FC49" s="1"/>
      <c r="FD49" s="1">
        <f t="shared" si="25"/>
        <v>1.5</v>
      </c>
      <c r="FE49" s="1"/>
      <c r="FF49" s="1">
        <f t="shared" si="26"/>
        <v>0.8</v>
      </c>
      <c r="FG49" s="1"/>
      <c r="FH49" s="1">
        <f t="shared" si="27"/>
        <v>1.3</v>
      </c>
      <c r="FI49" s="1"/>
      <c r="FJ49" s="1">
        <f t="shared" si="28"/>
        <v>1.1000000000000001</v>
      </c>
      <c r="FK49" s="1"/>
      <c r="FL49" s="1">
        <f t="shared" si="29"/>
        <v>-0.9</v>
      </c>
      <c r="FM49" s="1"/>
      <c r="FN49" s="1">
        <f t="shared" si="30"/>
        <v>-0.4</v>
      </c>
      <c r="FO49" s="1"/>
      <c r="FP49" s="1">
        <f t="shared" si="31"/>
        <v>-0.7</v>
      </c>
      <c r="FQ49" s="1"/>
      <c r="FR49" s="1">
        <f t="shared" si="32"/>
        <v>-0.7</v>
      </c>
      <c r="FS49" s="1"/>
      <c r="FT49" s="1">
        <f t="shared" si="33"/>
        <v>-0.3</v>
      </c>
      <c r="FU49" s="1"/>
      <c r="FV49" s="1">
        <f t="shared" si="34"/>
        <v>-0.9</v>
      </c>
      <c r="FW49" s="1"/>
      <c r="FX49" s="1">
        <f t="shared" si="35"/>
        <v>2.2999999999999998</v>
      </c>
      <c r="FY49" s="1"/>
      <c r="FZ49" s="1">
        <f t="shared" si="36"/>
        <v>0.6</v>
      </c>
      <c r="GA49" s="1"/>
      <c r="GB49" s="1">
        <f t="shared" si="37"/>
        <v>1.6</v>
      </c>
      <c r="GC49" s="1"/>
      <c r="GD49" s="1">
        <f t="shared" si="38"/>
        <v>0.1</v>
      </c>
      <c r="GE49" s="1"/>
      <c r="GF49" s="1">
        <f t="shared" si="39"/>
        <v>-0.7</v>
      </c>
      <c r="GG49" s="1"/>
      <c r="GH49" s="1">
        <f t="shared" si="40"/>
        <v>0.2</v>
      </c>
      <c r="GI49" s="1"/>
      <c r="GJ49" s="1">
        <f t="shared" si="41"/>
        <v>0.5</v>
      </c>
      <c r="GK49" s="1"/>
      <c r="GL49" s="1">
        <f t="shared" si="42"/>
        <v>1.3</v>
      </c>
      <c r="GM49" s="1"/>
      <c r="GN49" s="1">
        <f t="shared" si="43"/>
        <v>0.1</v>
      </c>
      <c r="GO49" s="1"/>
      <c r="GP49" s="1">
        <f t="shared" si="44"/>
        <v>0.6</v>
      </c>
      <c r="GQ49" s="1"/>
      <c r="GR49" s="1">
        <f t="shared" si="45"/>
        <v>0.4</v>
      </c>
      <c r="GS49" s="1"/>
      <c r="GT49" s="1">
        <f t="shared" si="45"/>
        <v>0.4</v>
      </c>
      <c r="GU49" s="1"/>
      <c r="GV49" s="1">
        <f t="shared" si="45"/>
        <v>0.1</v>
      </c>
      <c r="GW49" s="1"/>
      <c r="GX49" s="1">
        <f t="shared" si="45"/>
        <v>0</v>
      </c>
      <c r="GY49" s="1"/>
      <c r="GZ49" s="1">
        <f t="shared" si="46"/>
        <v>-0.3</v>
      </c>
      <c r="HA49" s="1"/>
      <c r="HB49" s="2">
        <f t="shared" si="47"/>
        <v>-1.3</v>
      </c>
      <c r="HC49" s="2"/>
      <c r="HD49" s="2">
        <f t="shared" si="47"/>
        <v>-4</v>
      </c>
      <c r="HE49" s="2"/>
      <c r="HF49" s="2">
        <f t="shared" si="48"/>
        <v>0.5</v>
      </c>
      <c r="HG49" s="2"/>
      <c r="HH49" s="2">
        <f t="shared" si="49"/>
        <v>-0.6</v>
      </c>
      <c r="HI49" s="2"/>
      <c r="HJ49" s="2">
        <f t="shared" si="50"/>
        <v>2.5</v>
      </c>
      <c r="HK49" s="2"/>
      <c r="HL49" s="2">
        <f t="shared" si="51"/>
        <v>5.9</v>
      </c>
      <c r="HM49" s="2"/>
      <c r="HN49" s="2">
        <f t="shared" si="52"/>
        <v>0.4</v>
      </c>
      <c r="HO49" s="2"/>
      <c r="HP49" s="2">
        <f t="shared" si="53"/>
        <v>-3</v>
      </c>
      <c r="HQ49" s="2"/>
      <c r="HR49" s="2">
        <f t="shared" si="54"/>
        <v>2.5</v>
      </c>
      <c r="HS49" s="2"/>
      <c r="HT49" s="2">
        <f t="shared" si="55"/>
        <v>8.5</v>
      </c>
      <c r="HU49" s="2"/>
      <c r="HV49" s="2">
        <f t="shared" si="56"/>
        <v>2.5</v>
      </c>
      <c r="HW49" s="2"/>
      <c r="HX49" s="2">
        <f t="shared" si="57"/>
        <v>3.2</v>
      </c>
      <c r="HY49" s="2"/>
      <c r="HZ49" s="2">
        <f t="shared" si="58"/>
        <v>-2.9</v>
      </c>
      <c r="IA49" s="2"/>
      <c r="IB49" s="2">
        <f t="shared" si="59"/>
        <v>-3.3</v>
      </c>
      <c r="IC49" s="2"/>
      <c r="ID49" s="2">
        <f t="shared" si="60"/>
        <v>3.6</v>
      </c>
      <c r="IE49" s="2"/>
      <c r="IF49" s="2">
        <f t="shared" si="61"/>
        <v>0.3</v>
      </c>
      <c r="IG49" s="2"/>
      <c r="IH49" s="2">
        <f t="shared" si="62"/>
        <v>3.1</v>
      </c>
      <c r="II49" s="2"/>
      <c r="IJ49" s="2">
        <f t="shared" si="63"/>
        <v>17.8</v>
      </c>
      <c r="IK49" s="2"/>
      <c r="IL49" s="2">
        <f t="shared" si="64"/>
        <v>1.1000000000000001</v>
      </c>
      <c r="IM49" s="2"/>
      <c r="IN49" s="2">
        <f t="shared" si="65"/>
        <v>6</v>
      </c>
      <c r="IO49" s="2"/>
      <c r="IP49" s="2">
        <f t="shared" si="66"/>
        <v>9.1999999999999993</v>
      </c>
      <c r="IQ49" s="2"/>
      <c r="IR49" s="2">
        <f t="shared" si="67"/>
        <v>7.4</v>
      </c>
      <c r="IS49" s="2"/>
      <c r="IT49" s="2">
        <f t="shared" si="68"/>
        <v>1.3</v>
      </c>
      <c r="IU49" s="2"/>
      <c r="IV49" s="2">
        <f t="shared" si="69"/>
        <v>4</v>
      </c>
      <c r="IW49" s="2"/>
      <c r="IX49" s="2">
        <f t="shared" si="70"/>
        <v>1.8</v>
      </c>
      <c r="IY49" s="2"/>
      <c r="IZ49" s="2">
        <f t="shared" si="71"/>
        <v>1.7</v>
      </c>
      <c r="JA49" s="2"/>
      <c r="JB49" s="2">
        <f t="shared" si="72"/>
        <v>1.5</v>
      </c>
      <c r="JC49" s="2"/>
      <c r="JD49" s="2">
        <f t="shared" si="73"/>
        <v>5.2</v>
      </c>
      <c r="JE49" s="2"/>
      <c r="JF49" s="2">
        <f t="shared" si="74"/>
        <v>3.8</v>
      </c>
      <c r="JG49" s="2"/>
      <c r="JH49" s="2">
        <f t="shared" si="75"/>
        <v>4.9000000000000004</v>
      </c>
      <c r="JI49" s="2"/>
      <c r="JJ49" s="2">
        <f t="shared" si="76"/>
        <v>6.9</v>
      </c>
      <c r="JK49" s="2"/>
      <c r="JL49" s="2">
        <f t="shared" si="77"/>
        <v>4.0999999999999996</v>
      </c>
      <c r="JM49" s="2"/>
      <c r="JN49" s="2">
        <f t="shared" si="78"/>
        <v>0.8</v>
      </c>
      <c r="JO49" s="2"/>
      <c r="JP49" s="2">
        <f t="shared" si="79"/>
        <v>-1.6</v>
      </c>
      <c r="JQ49" s="2"/>
      <c r="JR49" s="2">
        <f t="shared" si="80"/>
        <v>-2.2000000000000002</v>
      </c>
      <c r="JS49" s="2"/>
      <c r="JT49" s="2">
        <f t="shared" si="81"/>
        <v>-2.1</v>
      </c>
      <c r="JU49" s="2"/>
      <c r="JV49" s="2">
        <f t="shared" si="82"/>
        <v>-1.3</v>
      </c>
      <c r="JW49" s="2"/>
      <c r="JX49" s="2">
        <f t="shared" si="83"/>
        <v>3.6</v>
      </c>
      <c r="JY49" s="2"/>
      <c r="JZ49" s="2">
        <f t="shared" si="84"/>
        <v>2.1</v>
      </c>
      <c r="KA49" s="2"/>
      <c r="KB49" s="2">
        <f t="shared" si="85"/>
        <v>5</v>
      </c>
      <c r="KC49" s="2"/>
      <c r="KD49" s="2">
        <f t="shared" si="86"/>
        <v>3.1</v>
      </c>
      <c r="KE49" s="2"/>
      <c r="KF49" s="2">
        <f t="shared" si="87"/>
        <v>4.7</v>
      </c>
      <c r="KG49" s="2"/>
      <c r="KH49" s="2">
        <f t="shared" si="88"/>
        <v>2.4</v>
      </c>
      <c r="KI49" s="2"/>
      <c r="KJ49" s="2">
        <f t="shared" si="89"/>
        <v>2.4</v>
      </c>
      <c r="KK49" s="2"/>
      <c r="KL49" s="2">
        <f t="shared" si="90"/>
        <v>11</v>
      </c>
      <c r="KM49" s="2"/>
      <c r="KN49" s="2">
        <f t="shared" si="91"/>
        <v>1.8</v>
      </c>
      <c r="KO49" s="2"/>
      <c r="KP49" s="2">
        <f t="shared" si="92"/>
        <v>4</v>
      </c>
      <c r="KQ49" s="2"/>
      <c r="KR49" s="2">
        <f t="shared" si="93"/>
        <v>5.4</v>
      </c>
      <c r="KS49" s="2"/>
      <c r="KT49" s="2">
        <f t="shared" si="94"/>
        <v>2.2000000000000002</v>
      </c>
      <c r="KU49" s="2"/>
      <c r="KV49" s="2">
        <f t="shared" si="95"/>
        <v>2.9</v>
      </c>
      <c r="KW49" s="2"/>
      <c r="KX49" s="2">
        <f t="shared" si="96"/>
        <v>0.7</v>
      </c>
      <c r="KY49" s="2"/>
      <c r="KZ49" s="2">
        <f t="shared" si="97"/>
        <v>4.2</v>
      </c>
    </row>
    <row r="50" spans="1:312" x14ac:dyDescent="0.2">
      <c r="A50" t="s">
        <v>100</v>
      </c>
      <c r="B50">
        <v>843</v>
      </c>
      <c r="D50">
        <v>697</v>
      </c>
      <c r="F50">
        <v>541</v>
      </c>
      <c r="H50">
        <v>789</v>
      </c>
      <c r="J50">
        <v>710</v>
      </c>
      <c r="L50">
        <v>1013</v>
      </c>
      <c r="N50">
        <v>843</v>
      </c>
      <c r="P50">
        <v>777</v>
      </c>
      <c r="R50">
        <v>726</v>
      </c>
      <c r="T50">
        <v>782</v>
      </c>
      <c r="V50">
        <v>793</v>
      </c>
      <c r="X50">
        <v>785</v>
      </c>
      <c r="Z50">
        <v>952</v>
      </c>
      <c r="AB50">
        <v>929</v>
      </c>
      <c r="AD50">
        <v>926</v>
      </c>
      <c r="AF50">
        <v>894</v>
      </c>
      <c r="AH50">
        <v>904</v>
      </c>
      <c r="AJ50">
        <v>778</v>
      </c>
      <c r="AL50">
        <v>850</v>
      </c>
      <c r="AN50">
        <v>873</v>
      </c>
      <c r="AP50">
        <v>751</v>
      </c>
      <c r="AR50">
        <v>719</v>
      </c>
      <c r="AT50">
        <v>767</v>
      </c>
      <c r="AV50">
        <v>909</v>
      </c>
      <c r="AX50">
        <v>870</v>
      </c>
      <c r="AZ50">
        <v>854</v>
      </c>
      <c r="BB50">
        <v>825</v>
      </c>
      <c r="BD50">
        <v>897</v>
      </c>
      <c r="BF50">
        <v>949</v>
      </c>
      <c r="BH50">
        <v>807</v>
      </c>
      <c r="BJ50">
        <v>871</v>
      </c>
      <c r="BL50">
        <v>793</v>
      </c>
      <c r="BN50">
        <v>906</v>
      </c>
      <c r="BP50">
        <v>902</v>
      </c>
      <c r="BR50">
        <v>821</v>
      </c>
      <c r="BT50">
        <v>904</v>
      </c>
      <c r="BV50">
        <v>867</v>
      </c>
      <c r="BX50">
        <v>911</v>
      </c>
      <c r="BZ50">
        <v>825</v>
      </c>
      <c r="CB50">
        <v>839</v>
      </c>
      <c r="CD50">
        <v>907</v>
      </c>
      <c r="CF50">
        <v>846</v>
      </c>
      <c r="CH50">
        <v>902</v>
      </c>
      <c r="CJ50">
        <v>892</v>
      </c>
      <c r="CL50">
        <v>899</v>
      </c>
      <c r="CN50">
        <v>916</v>
      </c>
      <c r="CP50">
        <v>850</v>
      </c>
      <c r="CR50">
        <v>806</v>
      </c>
      <c r="CT50">
        <v>857</v>
      </c>
      <c r="CV50">
        <v>887</v>
      </c>
      <c r="CX50">
        <v>956</v>
      </c>
      <c r="CZ50">
        <v>879</v>
      </c>
      <c r="DB50" s="1">
        <f t="shared" si="0"/>
        <v>-5.8</v>
      </c>
      <c r="DC50" s="1"/>
      <c r="DD50" s="1">
        <f t="shared" si="0"/>
        <v>-9.4</v>
      </c>
      <c r="DE50" s="1"/>
      <c r="DF50" s="1">
        <f t="shared" si="0"/>
        <v>-1.6</v>
      </c>
      <c r="DG50" s="1"/>
      <c r="DH50" s="1">
        <f t="shared" si="1"/>
        <v>-4.2</v>
      </c>
      <c r="DI50" s="1"/>
      <c r="DJ50" s="1">
        <f t="shared" si="2"/>
        <v>1.7</v>
      </c>
      <c r="DK50" s="1"/>
      <c r="DL50" s="1">
        <f t="shared" si="3"/>
        <v>-1.7</v>
      </c>
      <c r="DM50" s="1"/>
      <c r="DN50" s="1">
        <f t="shared" si="4"/>
        <v>-0.4</v>
      </c>
      <c r="DO50" s="1"/>
      <c r="DP50" s="1">
        <f t="shared" si="5"/>
        <v>1.2</v>
      </c>
      <c r="DQ50" s="1"/>
      <c r="DR50" s="1">
        <f t="shared" si="6"/>
        <v>-0.1</v>
      </c>
      <c r="DS50" s="1"/>
      <c r="DT50" s="1">
        <f t="shared" si="7"/>
        <v>3.7</v>
      </c>
      <c r="DU50" s="1"/>
      <c r="DV50" s="1">
        <f t="shared" si="8"/>
        <v>0.5</v>
      </c>
      <c r="DW50" s="1"/>
      <c r="DX50" s="1">
        <f t="shared" si="9"/>
        <v>0.3</v>
      </c>
      <c r="DY50" s="1"/>
      <c r="DZ50" s="1">
        <f t="shared" si="10"/>
        <v>0.3</v>
      </c>
      <c r="EA50" s="1"/>
      <c r="EB50" s="1">
        <f t="shared" si="11"/>
        <v>-0.2</v>
      </c>
      <c r="EC50" s="1"/>
      <c r="ED50" s="1">
        <f t="shared" si="12"/>
        <v>1.5</v>
      </c>
      <c r="EE50" s="1"/>
      <c r="EF50" s="1">
        <f t="shared" si="13"/>
        <v>-0.4</v>
      </c>
      <c r="EG50" s="1"/>
      <c r="EH50" s="1">
        <f t="shared" si="14"/>
        <v>0.2</v>
      </c>
      <c r="EI50" s="1"/>
      <c r="EJ50" s="1">
        <f t="shared" si="15"/>
        <v>1.6</v>
      </c>
      <c r="EK50" s="1"/>
      <c r="EL50" s="1">
        <f t="shared" si="16"/>
        <v>0.4</v>
      </c>
      <c r="EM50" s="1"/>
      <c r="EN50" s="1">
        <f t="shared" si="17"/>
        <v>0.9</v>
      </c>
      <c r="EO50" s="1"/>
      <c r="EP50" s="1">
        <f t="shared" si="18"/>
        <v>2</v>
      </c>
      <c r="EQ50" s="1"/>
      <c r="ER50" s="1">
        <f t="shared" si="19"/>
        <v>0.6</v>
      </c>
      <c r="ES50" s="1"/>
      <c r="ET50" s="1">
        <f t="shared" si="20"/>
        <v>1.6</v>
      </c>
      <c r="EU50" s="1"/>
      <c r="EV50" s="1">
        <f t="shared" si="21"/>
        <v>5.8</v>
      </c>
      <c r="EW50" s="1"/>
      <c r="EX50" s="1">
        <f t="shared" si="22"/>
        <v>1.5</v>
      </c>
      <c r="EY50" s="1"/>
      <c r="EZ50" s="1">
        <f t="shared" si="23"/>
        <v>0.6</v>
      </c>
      <c r="FA50" s="1"/>
      <c r="FB50" s="1">
        <f t="shared" si="24"/>
        <v>0.6</v>
      </c>
      <c r="FC50" s="1"/>
      <c r="FD50" s="1">
        <f t="shared" si="25"/>
        <v>1</v>
      </c>
      <c r="FE50" s="1"/>
      <c r="FF50" s="1">
        <f t="shared" si="26"/>
        <v>1.3</v>
      </c>
      <c r="FG50" s="1"/>
      <c r="FH50" s="1">
        <f t="shared" si="27"/>
        <v>1.4</v>
      </c>
      <c r="FI50" s="1"/>
      <c r="FJ50" s="1">
        <f t="shared" si="28"/>
        <v>1.8</v>
      </c>
      <c r="FK50" s="1"/>
      <c r="FL50" s="1">
        <f t="shared" si="29"/>
        <v>1.5</v>
      </c>
      <c r="FM50" s="1"/>
      <c r="FN50" s="1">
        <f t="shared" si="30"/>
        <v>1.7</v>
      </c>
      <c r="FO50" s="1"/>
      <c r="FP50" s="1">
        <f t="shared" si="31"/>
        <v>-0.4</v>
      </c>
      <c r="FQ50" s="1"/>
      <c r="FR50" s="1">
        <f t="shared" si="32"/>
        <v>0.7</v>
      </c>
      <c r="FS50" s="1"/>
      <c r="FT50" s="1">
        <f t="shared" si="33"/>
        <v>0.6</v>
      </c>
      <c r="FU50" s="1"/>
      <c r="FV50" s="1">
        <f t="shared" si="34"/>
        <v>0.9</v>
      </c>
      <c r="FW50" s="1"/>
      <c r="FX50" s="1">
        <f t="shared" si="35"/>
        <v>1.4</v>
      </c>
      <c r="FY50" s="1"/>
      <c r="FZ50" s="1">
        <f t="shared" si="36"/>
        <v>0.7</v>
      </c>
      <c r="GA50" s="1"/>
      <c r="GB50" s="1">
        <f t="shared" si="37"/>
        <v>1.9</v>
      </c>
      <c r="GC50" s="1"/>
      <c r="GD50" s="1">
        <f t="shared" si="38"/>
        <v>0.3</v>
      </c>
      <c r="GE50" s="1"/>
      <c r="GF50" s="1">
        <f t="shared" si="39"/>
        <v>2.2000000000000002</v>
      </c>
      <c r="GG50" s="1"/>
      <c r="GH50" s="1">
        <f t="shared" si="40"/>
        <v>0.2</v>
      </c>
      <c r="GI50" s="1"/>
      <c r="GJ50" s="1">
        <f t="shared" si="41"/>
        <v>0.5</v>
      </c>
      <c r="GK50" s="1"/>
      <c r="GL50" s="1">
        <f t="shared" si="42"/>
        <v>2</v>
      </c>
      <c r="GM50" s="1"/>
      <c r="GN50" s="1">
        <f t="shared" si="43"/>
        <v>0.8</v>
      </c>
      <c r="GO50" s="1"/>
      <c r="GP50" s="1">
        <f t="shared" si="44"/>
        <v>1.1000000000000001</v>
      </c>
      <c r="GQ50" s="1"/>
      <c r="GR50" s="1">
        <f t="shared" si="45"/>
        <v>0.5</v>
      </c>
      <c r="GS50" s="1"/>
      <c r="GT50" s="1">
        <f t="shared" si="45"/>
        <v>0.5</v>
      </c>
      <c r="GU50" s="1"/>
      <c r="GV50" s="1">
        <f t="shared" si="45"/>
        <v>0.8</v>
      </c>
      <c r="GW50" s="1"/>
      <c r="GX50" s="1">
        <f t="shared" si="45"/>
        <v>0</v>
      </c>
      <c r="GY50" s="1"/>
      <c r="GZ50" s="1">
        <f t="shared" si="46"/>
        <v>1.5</v>
      </c>
      <c r="HA50" s="1"/>
      <c r="HB50" s="2">
        <f t="shared" si="47"/>
        <v>-2.1</v>
      </c>
      <c r="HC50" s="2"/>
      <c r="HD50" s="2">
        <f t="shared" si="47"/>
        <v>-7.8</v>
      </c>
      <c r="HE50" s="2"/>
      <c r="HF50" s="2">
        <f t="shared" si="48"/>
        <v>-0.2</v>
      </c>
      <c r="HG50" s="2"/>
      <c r="HH50" s="2">
        <f t="shared" si="49"/>
        <v>-3.1</v>
      </c>
      <c r="HI50" s="2"/>
      <c r="HJ50" s="2">
        <f t="shared" si="50"/>
        <v>0.7</v>
      </c>
      <c r="HK50" s="2"/>
      <c r="HL50" s="2">
        <f t="shared" si="51"/>
        <v>8.6999999999999993</v>
      </c>
      <c r="HM50" s="2"/>
      <c r="HN50" s="2">
        <f t="shared" si="52"/>
        <v>1.7</v>
      </c>
      <c r="HO50" s="2"/>
      <c r="HP50" s="2">
        <f t="shared" si="53"/>
        <v>-4.7</v>
      </c>
      <c r="HQ50" s="2"/>
      <c r="HR50" s="2">
        <f t="shared" si="54"/>
        <v>2</v>
      </c>
      <c r="HS50" s="2"/>
      <c r="HT50" s="2">
        <f t="shared" si="55"/>
        <v>10.1</v>
      </c>
      <c r="HU50" s="2"/>
      <c r="HV50" s="2">
        <f t="shared" si="56"/>
        <v>2.5</v>
      </c>
      <c r="HW50" s="2"/>
      <c r="HX50" s="2">
        <f t="shared" si="57"/>
        <v>2.2999999999999998</v>
      </c>
      <c r="HY50" s="2"/>
      <c r="HZ50" s="2">
        <f t="shared" si="58"/>
        <v>-0.9</v>
      </c>
      <c r="IA50" s="2"/>
      <c r="IB50" s="2">
        <f t="shared" si="59"/>
        <v>-3.2</v>
      </c>
      <c r="IC50" s="2"/>
      <c r="ID50" s="2">
        <f t="shared" si="60"/>
        <v>5.0999999999999996</v>
      </c>
      <c r="IE50" s="2"/>
      <c r="IF50" s="2">
        <f t="shared" si="61"/>
        <v>0.1</v>
      </c>
      <c r="IG50" s="2"/>
      <c r="IH50" s="2">
        <f t="shared" si="62"/>
        <v>2</v>
      </c>
      <c r="II50" s="2"/>
      <c r="IJ50" s="2">
        <f t="shared" si="63"/>
        <v>20.6</v>
      </c>
      <c r="IK50" s="2"/>
      <c r="IL50" s="2">
        <f t="shared" si="64"/>
        <v>0.2</v>
      </c>
      <c r="IM50" s="2"/>
      <c r="IN50" s="2">
        <f t="shared" si="65"/>
        <v>3.4</v>
      </c>
      <c r="IO50" s="2"/>
      <c r="IP50" s="2">
        <f t="shared" si="66"/>
        <v>-2.1</v>
      </c>
      <c r="IQ50" s="2"/>
      <c r="IR50" s="2">
        <f t="shared" si="67"/>
        <v>6.5</v>
      </c>
      <c r="IS50" s="2"/>
      <c r="IT50" s="2">
        <f t="shared" si="68"/>
        <v>2.2999999999999998</v>
      </c>
      <c r="IU50" s="2"/>
      <c r="IV50" s="2">
        <f t="shared" si="69"/>
        <v>10.3</v>
      </c>
      <c r="IW50" s="2"/>
      <c r="IX50" s="2">
        <f t="shared" si="70"/>
        <v>3.3</v>
      </c>
      <c r="IY50" s="2"/>
      <c r="IZ50" s="2">
        <f t="shared" si="71"/>
        <v>1.7</v>
      </c>
      <c r="JA50" s="2"/>
      <c r="JB50" s="2">
        <f t="shared" si="72"/>
        <v>1.7</v>
      </c>
      <c r="JC50" s="2"/>
      <c r="JD50" s="2">
        <f t="shared" si="73"/>
        <v>5</v>
      </c>
      <c r="JE50" s="2"/>
      <c r="JF50" s="2">
        <f t="shared" si="74"/>
        <v>4.4000000000000004</v>
      </c>
      <c r="JG50" s="2"/>
      <c r="JH50" s="2">
        <f t="shared" si="75"/>
        <v>5.0999999999999996</v>
      </c>
      <c r="JI50" s="2"/>
      <c r="JJ50" s="2">
        <f t="shared" si="76"/>
        <v>7.5</v>
      </c>
      <c r="JK50" s="2"/>
      <c r="JL50" s="2">
        <f t="shared" si="77"/>
        <v>6.2</v>
      </c>
      <c r="JM50" s="2"/>
      <c r="JN50" s="2">
        <f t="shared" si="78"/>
        <v>2.4</v>
      </c>
      <c r="JO50" s="2"/>
      <c r="JP50" s="2">
        <f t="shared" si="79"/>
        <v>-2.1</v>
      </c>
      <c r="JQ50" s="2"/>
      <c r="JR50" s="2">
        <f t="shared" si="80"/>
        <v>-1.6</v>
      </c>
      <c r="JS50" s="2"/>
      <c r="JT50" s="2">
        <f t="shared" si="81"/>
        <v>-0.4</v>
      </c>
      <c r="JU50" s="2"/>
      <c r="JV50" s="2">
        <f t="shared" si="82"/>
        <v>0.7</v>
      </c>
      <c r="JW50" s="2"/>
      <c r="JX50" s="2">
        <f t="shared" si="83"/>
        <v>3.4</v>
      </c>
      <c r="JY50" s="2"/>
      <c r="JZ50" s="2">
        <f t="shared" si="84"/>
        <v>2.2000000000000002</v>
      </c>
      <c r="KA50" s="2"/>
      <c r="KB50" s="2">
        <f t="shared" si="85"/>
        <v>6.1</v>
      </c>
      <c r="KC50" s="2"/>
      <c r="KD50" s="2">
        <f t="shared" si="86"/>
        <v>2.1</v>
      </c>
      <c r="KE50" s="2"/>
      <c r="KF50" s="2">
        <f t="shared" si="87"/>
        <v>5.0999999999999996</v>
      </c>
      <c r="KG50" s="2"/>
      <c r="KH50" s="2">
        <f t="shared" si="88"/>
        <v>1.9</v>
      </c>
      <c r="KI50" s="2"/>
      <c r="KJ50" s="2">
        <f t="shared" si="89"/>
        <v>2.2999999999999998</v>
      </c>
      <c r="KK50" s="2"/>
      <c r="KL50" s="2">
        <f t="shared" si="90"/>
        <v>10.7</v>
      </c>
      <c r="KM50" s="2"/>
      <c r="KN50" s="2">
        <f t="shared" si="91"/>
        <v>2.2000000000000002</v>
      </c>
      <c r="KO50" s="2"/>
      <c r="KP50" s="2">
        <f t="shared" si="92"/>
        <v>4.3</v>
      </c>
      <c r="KQ50" s="2"/>
      <c r="KR50" s="2">
        <f t="shared" si="93"/>
        <v>2.8</v>
      </c>
      <c r="KS50" s="2"/>
      <c r="KT50" s="2">
        <f t="shared" si="94"/>
        <v>2.2999999999999998</v>
      </c>
      <c r="KU50" s="2"/>
      <c r="KV50" s="2">
        <f t="shared" si="95"/>
        <v>3.1</v>
      </c>
      <c r="KW50" s="2"/>
      <c r="KX50" s="2">
        <f t="shared" si="96"/>
        <v>-0.1</v>
      </c>
      <c r="KY50" s="2"/>
      <c r="KZ50" s="2">
        <f t="shared" si="97"/>
        <v>5</v>
      </c>
    </row>
    <row r="51" spans="1:312" x14ac:dyDescent="0.2">
      <c r="A51" t="s">
        <v>101</v>
      </c>
      <c r="B51">
        <v>911</v>
      </c>
      <c r="D51">
        <v>722</v>
      </c>
      <c r="F51">
        <v>548</v>
      </c>
      <c r="H51">
        <v>799</v>
      </c>
      <c r="J51">
        <v>741</v>
      </c>
      <c r="L51">
        <v>1146</v>
      </c>
      <c r="N51">
        <v>877</v>
      </c>
      <c r="P51">
        <v>821</v>
      </c>
      <c r="R51">
        <v>749</v>
      </c>
      <c r="T51">
        <v>818</v>
      </c>
      <c r="V51">
        <v>804</v>
      </c>
      <c r="X51">
        <v>791</v>
      </c>
      <c r="Z51">
        <v>972</v>
      </c>
      <c r="AB51">
        <v>952</v>
      </c>
      <c r="AD51">
        <v>941</v>
      </c>
      <c r="AF51">
        <v>950</v>
      </c>
      <c r="AH51">
        <v>908</v>
      </c>
      <c r="AJ51">
        <v>928</v>
      </c>
      <c r="AL51">
        <v>854</v>
      </c>
      <c r="AN51">
        <v>877</v>
      </c>
      <c r="AP51">
        <v>802</v>
      </c>
      <c r="AR51">
        <v>719</v>
      </c>
      <c r="AT51">
        <v>807</v>
      </c>
      <c r="AV51">
        <v>1001</v>
      </c>
      <c r="AX51">
        <v>884</v>
      </c>
      <c r="AZ51">
        <v>857</v>
      </c>
      <c r="BB51">
        <v>846</v>
      </c>
      <c r="BD51">
        <v>907</v>
      </c>
      <c r="BF51">
        <v>963</v>
      </c>
      <c r="BH51">
        <v>819</v>
      </c>
      <c r="BJ51">
        <v>876</v>
      </c>
      <c r="BL51">
        <v>847</v>
      </c>
      <c r="BN51">
        <v>926</v>
      </c>
      <c r="BP51">
        <v>898</v>
      </c>
      <c r="BR51">
        <v>844</v>
      </c>
      <c r="BT51">
        <v>915</v>
      </c>
      <c r="BV51">
        <v>889</v>
      </c>
      <c r="BX51">
        <v>902</v>
      </c>
      <c r="BZ51">
        <v>829</v>
      </c>
      <c r="CB51">
        <v>854</v>
      </c>
      <c r="CD51">
        <v>910</v>
      </c>
      <c r="CF51">
        <v>861</v>
      </c>
      <c r="CH51">
        <v>912</v>
      </c>
      <c r="CJ51">
        <v>901</v>
      </c>
      <c r="CL51">
        <v>911</v>
      </c>
      <c r="CN51">
        <v>920</v>
      </c>
      <c r="CP51">
        <v>858</v>
      </c>
      <c r="CR51">
        <v>814</v>
      </c>
      <c r="CT51">
        <v>867</v>
      </c>
      <c r="CV51">
        <v>894</v>
      </c>
      <c r="CX51">
        <v>957</v>
      </c>
      <c r="CZ51">
        <v>914</v>
      </c>
      <c r="DB51" s="1">
        <f t="shared" si="0"/>
        <v>8.1</v>
      </c>
      <c r="DC51" s="1"/>
      <c r="DD51" s="1">
        <f t="shared" si="0"/>
        <v>3.6</v>
      </c>
      <c r="DE51" s="1"/>
      <c r="DF51" s="1">
        <f t="shared" si="0"/>
        <v>1.3</v>
      </c>
      <c r="DG51" s="1"/>
      <c r="DH51" s="1">
        <f t="shared" si="1"/>
        <v>1.3</v>
      </c>
      <c r="DI51" s="1"/>
      <c r="DJ51" s="1">
        <f t="shared" si="2"/>
        <v>4.4000000000000004</v>
      </c>
      <c r="DK51" s="1"/>
      <c r="DL51" s="1">
        <f t="shared" si="3"/>
        <v>13.1</v>
      </c>
      <c r="DM51" s="1"/>
      <c r="DN51" s="1">
        <f t="shared" si="4"/>
        <v>4</v>
      </c>
      <c r="DO51" s="1"/>
      <c r="DP51" s="1">
        <f t="shared" si="5"/>
        <v>5.7</v>
      </c>
      <c r="DQ51" s="1"/>
      <c r="DR51" s="1">
        <f t="shared" si="6"/>
        <v>3.2</v>
      </c>
      <c r="DS51" s="1"/>
      <c r="DT51" s="1">
        <f t="shared" si="7"/>
        <v>4.5999999999999996</v>
      </c>
      <c r="DU51" s="1"/>
      <c r="DV51" s="1">
        <f t="shared" si="8"/>
        <v>1.4</v>
      </c>
      <c r="DW51" s="1"/>
      <c r="DX51" s="1">
        <f t="shared" si="9"/>
        <v>0.8</v>
      </c>
      <c r="DY51" s="1"/>
      <c r="DZ51" s="1">
        <f t="shared" si="10"/>
        <v>2.1</v>
      </c>
      <c r="EA51" s="1"/>
      <c r="EB51" s="1">
        <f t="shared" si="11"/>
        <v>2.5</v>
      </c>
      <c r="EC51" s="1"/>
      <c r="ED51" s="1">
        <f t="shared" si="12"/>
        <v>1.6</v>
      </c>
      <c r="EE51" s="1"/>
      <c r="EF51" s="1">
        <f t="shared" si="13"/>
        <v>6.3</v>
      </c>
      <c r="EG51" s="1"/>
      <c r="EH51" s="1">
        <f t="shared" si="14"/>
        <v>0.4</v>
      </c>
      <c r="EI51" s="1"/>
      <c r="EJ51" s="1">
        <f t="shared" si="15"/>
        <v>19.3</v>
      </c>
      <c r="EK51" s="1"/>
      <c r="EL51" s="1">
        <f t="shared" si="16"/>
        <v>0.5</v>
      </c>
      <c r="EM51" s="1"/>
      <c r="EN51" s="1">
        <f t="shared" si="17"/>
        <v>0.5</v>
      </c>
      <c r="EO51" s="1"/>
      <c r="EP51" s="1">
        <f t="shared" si="18"/>
        <v>6.8</v>
      </c>
      <c r="EQ51" s="1"/>
      <c r="ER51" s="1">
        <f t="shared" si="19"/>
        <v>0</v>
      </c>
      <c r="ES51" s="1"/>
      <c r="ET51" s="1">
        <f t="shared" si="20"/>
        <v>5.2</v>
      </c>
      <c r="EU51" s="1"/>
      <c r="EV51" s="1">
        <f t="shared" si="21"/>
        <v>10.1</v>
      </c>
      <c r="EW51" s="1"/>
      <c r="EX51" s="1">
        <f t="shared" si="22"/>
        <v>1.6</v>
      </c>
      <c r="EY51" s="1"/>
      <c r="EZ51" s="1">
        <f t="shared" si="23"/>
        <v>0.4</v>
      </c>
      <c r="FA51" s="1"/>
      <c r="FB51" s="1">
        <f t="shared" si="24"/>
        <v>2.5</v>
      </c>
      <c r="FC51" s="1"/>
      <c r="FD51" s="1">
        <f t="shared" si="25"/>
        <v>1.1000000000000001</v>
      </c>
      <c r="FE51" s="1"/>
      <c r="FF51" s="1">
        <f t="shared" si="26"/>
        <v>1.5</v>
      </c>
      <c r="FG51" s="1"/>
      <c r="FH51" s="1">
        <f t="shared" si="27"/>
        <v>1.5</v>
      </c>
      <c r="FI51" s="1"/>
      <c r="FJ51" s="1">
        <f t="shared" si="28"/>
        <v>0.6</v>
      </c>
      <c r="FK51" s="1"/>
      <c r="FL51" s="1">
        <f t="shared" si="29"/>
        <v>6.8</v>
      </c>
      <c r="FM51" s="1"/>
      <c r="FN51" s="1">
        <f t="shared" si="30"/>
        <v>2.2000000000000002</v>
      </c>
      <c r="FO51" s="1"/>
      <c r="FP51" s="1">
        <f t="shared" si="31"/>
        <v>-0.4</v>
      </c>
      <c r="FQ51" s="1"/>
      <c r="FR51" s="1">
        <f t="shared" si="32"/>
        <v>2.8</v>
      </c>
      <c r="FS51" s="1"/>
      <c r="FT51" s="1">
        <f t="shared" si="33"/>
        <v>1.2</v>
      </c>
      <c r="FU51" s="1"/>
      <c r="FV51" s="1">
        <f t="shared" si="34"/>
        <v>2.5</v>
      </c>
      <c r="FW51" s="1"/>
      <c r="FX51" s="1">
        <f t="shared" si="35"/>
        <v>-1</v>
      </c>
      <c r="FY51" s="1"/>
      <c r="FZ51" s="1">
        <f t="shared" si="36"/>
        <v>0.5</v>
      </c>
      <c r="GA51" s="1"/>
      <c r="GB51" s="1">
        <f t="shared" si="37"/>
        <v>1.8</v>
      </c>
      <c r="GC51" s="1"/>
      <c r="GD51" s="1">
        <f t="shared" si="38"/>
        <v>0.3</v>
      </c>
      <c r="GE51" s="1"/>
      <c r="GF51" s="1">
        <f t="shared" si="39"/>
        <v>1.8</v>
      </c>
      <c r="GG51" s="1"/>
      <c r="GH51" s="1">
        <f t="shared" si="40"/>
        <v>1.1000000000000001</v>
      </c>
      <c r="GI51" s="1"/>
      <c r="GJ51" s="1">
        <f t="shared" si="41"/>
        <v>1</v>
      </c>
      <c r="GK51" s="1"/>
      <c r="GL51" s="1">
        <f t="shared" si="42"/>
        <v>1.3</v>
      </c>
      <c r="GM51" s="1"/>
      <c r="GN51" s="1">
        <f t="shared" si="43"/>
        <v>0.4</v>
      </c>
      <c r="GO51" s="1"/>
      <c r="GP51" s="1">
        <f t="shared" si="44"/>
        <v>0.9</v>
      </c>
      <c r="GQ51" s="1"/>
      <c r="GR51" s="1">
        <f t="shared" si="45"/>
        <v>1</v>
      </c>
      <c r="GS51" s="1"/>
      <c r="GT51" s="1">
        <f t="shared" si="45"/>
        <v>1.2</v>
      </c>
      <c r="GU51" s="1"/>
      <c r="GV51" s="1">
        <f t="shared" si="45"/>
        <v>0.8</v>
      </c>
      <c r="GW51" s="1"/>
      <c r="GX51" s="1">
        <f t="shared" si="45"/>
        <v>0.1</v>
      </c>
      <c r="GY51" s="1"/>
      <c r="GZ51" s="1">
        <f t="shared" si="46"/>
        <v>4</v>
      </c>
      <c r="HA51" s="1"/>
      <c r="HB51" s="2">
        <f t="shared" si="47"/>
        <v>6.7</v>
      </c>
      <c r="HC51" s="2"/>
      <c r="HD51" s="2">
        <f t="shared" si="47"/>
        <v>-5.9</v>
      </c>
      <c r="HE51" s="2"/>
      <c r="HF51" s="2">
        <f t="shared" si="48"/>
        <v>0.4</v>
      </c>
      <c r="HG51" s="2"/>
      <c r="HH51" s="2">
        <f t="shared" si="49"/>
        <v>-1.7</v>
      </c>
      <c r="HI51" s="2"/>
      <c r="HJ51" s="2">
        <f t="shared" si="50"/>
        <v>5.0999999999999996</v>
      </c>
      <c r="HK51" s="2"/>
      <c r="HL51" s="2">
        <f t="shared" si="51"/>
        <v>23.8</v>
      </c>
      <c r="HM51" s="2"/>
      <c r="HN51" s="2">
        <f t="shared" si="52"/>
        <v>4.8</v>
      </c>
      <c r="HO51" s="2"/>
      <c r="HP51" s="2">
        <f t="shared" si="53"/>
        <v>0.9</v>
      </c>
      <c r="HQ51" s="2"/>
      <c r="HR51" s="2">
        <f t="shared" si="54"/>
        <v>7.3</v>
      </c>
      <c r="HS51" s="2"/>
      <c r="HT51" s="2">
        <f t="shared" si="55"/>
        <v>10.7</v>
      </c>
      <c r="HU51" s="2"/>
      <c r="HV51" s="2">
        <f t="shared" si="56"/>
        <v>4.0999999999999996</v>
      </c>
      <c r="HW51" s="2"/>
      <c r="HX51" s="2">
        <f t="shared" si="57"/>
        <v>3</v>
      </c>
      <c r="HY51" s="2"/>
      <c r="HZ51" s="2">
        <f t="shared" si="58"/>
        <v>1.1000000000000001</v>
      </c>
      <c r="IA51" s="2"/>
      <c r="IB51" s="2">
        <f t="shared" si="59"/>
        <v>-0.7</v>
      </c>
      <c r="IC51" s="2"/>
      <c r="ID51" s="2">
        <f t="shared" si="60"/>
        <v>4.8</v>
      </c>
      <c r="IE51" s="2"/>
      <c r="IF51" s="2">
        <f t="shared" si="61"/>
        <v>6.3</v>
      </c>
      <c r="IG51" s="2"/>
      <c r="IH51" s="2">
        <f t="shared" si="62"/>
        <v>1.6</v>
      </c>
      <c r="II51" s="2"/>
      <c r="IJ51" s="2">
        <f t="shared" si="63"/>
        <v>32</v>
      </c>
      <c r="IK51" s="2"/>
      <c r="IL51" s="2">
        <f t="shared" si="64"/>
        <v>-0.6</v>
      </c>
      <c r="IM51" s="2"/>
      <c r="IN51" s="2">
        <f t="shared" si="65"/>
        <v>3.3</v>
      </c>
      <c r="IO51" s="2"/>
      <c r="IP51" s="2">
        <f t="shared" si="66"/>
        <v>8.4</v>
      </c>
      <c r="IQ51" s="2"/>
      <c r="IR51" s="2">
        <f t="shared" si="67"/>
        <v>3.3</v>
      </c>
      <c r="IS51" s="2"/>
      <c r="IT51" s="2">
        <f t="shared" si="68"/>
        <v>6.6</v>
      </c>
      <c r="IU51" s="2"/>
      <c r="IV51" s="2">
        <f t="shared" si="69"/>
        <v>18.2</v>
      </c>
      <c r="IW51" s="2"/>
      <c r="IX51" s="2">
        <f t="shared" si="70"/>
        <v>4.5999999999999996</v>
      </c>
      <c r="IY51" s="2"/>
      <c r="IZ51" s="2">
        <f t="shared" si="71"/>
        <v>1.4</v>
      </c>
      <c r="JA51" s="2"/>
      <c r="JB51" s="2">
        <f t="shared" si="72"/>
        <v>3.9</v>
      </c>
      <c r="JC51" s="2"/>
      <c r="JD51" s="2">
        <f t="shared" si="73"/>
        <v>4.5</v>
      </c>
      <c r="JE51" s="2"/>
      <c r="JF51" s="2">
        <f t="shared" si="74"/>
        <v>4.5999999999999996</v>
      </c>
      <c r="JG51" s="2"/>
      <c r="JH51" s="2">
        <f t="shared" si="75"/>
        <v>5.0999999999999996</v>
      </c>
      <c r="JI51" s="2"/>
      <c r="JJ51" s="2">
        <f t="shared" si="76"/>
        <v>6.7</v>
      </c>
      <c r="JK51" s="2"/>
      <c r="JL51" s="2">
        <f t="shared" si="77"/>
        <v>10.4</v>
      </c>
      <c r="JM51" s="2"/>
      <c r="JN51" s="2">
        <f t="shared" si="78"/>
        <v>4</v>
      </c>
      <c r="JO51" s="2"/>
      <c r="JP51" s="2">
        <f t="shared" si="79"/>
        <v>-2.2000000000000002</v>
      </c>
      <c r="JQ51" s="2"/>
      <c r="JR51" s="2">
        <f t="shared" si="80"/>
        <v>3.8</v>
      </c>
      <c r="JS51" s="2"/>
      <c r="JT51" s="2">
        <f t="shared" si="81"/>
        <v>2</v>
      </c>
      <c r="JU51" s="2"/>
      <c r="JV51" s="2">
        <f t="shared" si="82"/>
        <v>3.6</v>
      </c>
      <c r="JW51" s="2"/>
      <c r="JX51" s="2">
        <f t="shared" si="83"/>
        <v>3.9</v>
      </c>
      <c r="JY51" s="2"/>
      <c r="JZ51" s="2">
        <f t="shared" si="84"/>
        <v>2.5</v>
      </c>
      <c r="KA51" s="2"/>
      <c r="KB51" s="2">
        <f t="shared" si="85"/>
        <v>7</v>
      </c>
      <c r="KC51" s="2"/>
      <c r="KD51" s="2">
        <f t="shared" si="86"/>
        <v>1.6</v>
      </c>
      <c r="KE51" s="2"/>
      <c r="KF51" s="2">
        <f t="shared" si="87"/>
        <v>6.7</v>
      </c>
      <c r="KG51" s="2"/>
      <c r="KH51" s="2">
        <f t="shared" si="88"/>
        <v>2.5</v>
      </c>
      <c r="KI51" s="2"/>
      <c r="KJ51" s="2">
        <f t="shared" si="89"/>
        <v>3.1</v>
      </c>
      <c r="KK51" s="2"/>
      <c r="KL51" s="2">
        <f t="shared" si="90"/>
        <v>7.4</v>
      </c>
      <c r="KM51" s="2"/>
      <c r="KN51" s="2">
        <f t="shared" si="91"/>
        <v>2</v>
      </c>
      <c r="KO51" s="2"/>
      <c r="KP51" s="2">
        <f t="shared" si="92"/>
        <v>3.2</v>
      </c>
      <c r="KQ51" s="2"/>
      <c r="KR51" s="2">
        <f t="shared" si="93"/>
        <v>2.5</v>
      </c>
      <c r="KS51" s="2"/>
      <c r="KT51" s="2">
        <f t="shared" si="94"/>
        <v>2.5</v>
      </c>
      <c r="KU51" s="2"/>
      <c r="KV51" s="2">
        <f t="shared" si="95"/>
        <v>3</v>
      </c>
      <c r="KW51" s="2"/>
      <c r="KX51" s="2">
        <f t="shared" si="96"/>
        <v>0.1</v>
      </c>
      <c r="KY51" s="2"/>
      <c r="KZ51" s="2">
        <f t="shared" si="97"/>
        <v>7.9</v>
      </c>
    </row>
    <row r="52" spans="1:312" x14ac:dyDescent="0.2">
      <c r="A52" t="s">
        <v>102</v>
      </c>
      <c r="B52">
        <v>1009</v>
      </c>
      <c r="D52">
        <v>796</v>
      </c>
      <c r="F52">
        <v>585</v>
      </c>
      <c r="H52">
        <v>846</v>
      </c>
      <c r="J52">
        <v>758</v>
      </c>
      <c r="L52">
        <v>1166</v>
      </c>
      <c r="N52">
        <v>890</v>
      </c>
      <c r="P52">
        <v>859</v>
      </c>
      <c r="R52">
        <v>741</v>
      </c>
      <c r="T52">
        <v>782</v>
      </c>
      <c r="V52">
        <v>812</v>
      </c>
      <c r="X52">
        <v>795</v>
      </c>
      <c r="Z52">
        <v>965</v>
      </c>
      <c r="AB52">
        <v>953</v>
      </c>
      <c r="AD52">
        <v>948</v>
      </c>
      <c r="AF52">
        <v>965</v>
      </c>
      <c r="AH52">
        <v>913</v>
      </c>
      <c r="AJ52">
        <v>914</v>
      </c>
      <c r="AL52">
        <v>873</v>
      </c>
      <c r="AN52">
        <v>880</v>
      </c>
      <c r="AP52">
        <v>822</v>
      </c>
      <c r="AR52">
        <v>758</v>
      </c>
      <c r="AT52">
        <v>815</v>
      </c>
      <c r="AV52">
        <v>992</v>
      </c>
      <c r="AX52">
        <v>897</v>
      </c>
      <c r="AZ52">
        <v>868</v>
      </c>
      <c r="BB52">
        <v>859</v>
      </c>
      <c r="BD52">
        <v>922</v>
      </c>
      <c r="BF52">
        <v>980</v>
      </c>
      <c r="BH52">
        <v>838</v>
      </c>
      <c r="BJ52">
        <v>900</v>
      </c>
      <c r="BL52">
        <v>857</v>
      </c>
      <c r="BN52">
        <v>945</v>
      </c>
      <c r="BP52">
        <v>899</v>
      </c>
      <c r="BR52">
        <v>848</v>
      </c>
      <c r="BT52">
        <v>919</v>
      </c>
      <c r="BV52">
        <v>893</v>
      </c>
      <c r="BX52">
        <v>912</v>
      </c>
      <c r="BZ52">
        <v>841</v>
      </c>
      <c r="CB52">
        <v>865</v>
      </c>
      <c r="CD52">
        <v>915</v>
      </c>
      <c r="CF52">
        <v>855</v>
      </c>
      <c r="CH52">
        <v>914</v>
      </c>
      <c r="CJ52">
        <v>905</v>
      </c>
      <c r="CL52">
        <v>916</v>
      </c>
      <c r="CN52">
        <v>920</v>
      </c>
      <c r="CP52">
        <v>863</v>
      </c>
      <c r="CR52">
        <v>819</v>
      </c>
      <c r="CT52">
        <v>875</v>
      </c>
      <c r="CV52">
        <v>898</v>
      </c>
      <c r="CX52">
        <v>958</v>
      </c>
      <c r="CZ52">
        <v>913</v>
      </c>
      <c r="DB52" s="1">
        <f t="shared" si="0"/>
        <v>10.8</v>
      </c>
      <c r="DC52" s="1"/>
      <c r="DD52" s="1">
        <f t="shared" si="0"/>
        <v>10.199999999999999</v>
      </c>
      <c r="DE52" s="1"/>
      <c r="DF52" s="1">
        <f t="shared" si="0"/>
        <v>6.8</v>
      </c>
      <c r="DG52" s="1"/>
      <c r="DH52" s="1">
        <f t="shared" si="1"/>
        <v>5.9</v>
      </c>
      <c r="DI52" s="1"/>
      <c r="DJ52" s="1">
        <f t="shared" si="2"/>
        <v>2.2999999999999998</v>
      </c>
      <c r="DK52" s="1"/>
      <c r="DL52" s="1">
        <f t="shared" si="3"/>
        <v>1.7</v>
      </c>
      <c r="DM52" s="1"/>
      <c r="DN52" s="1">
        <f t="shared" si="4"/>
        <v>1.5</v>
      </c>
      <c r="DO52" s="1"/>
      <c r="DP52" s="1">
        <f t="shared" si="5"/>
        <v>4.5999999999999996</v>
      </c>
      <c r="DQ52" s="1"/>
      <c r="DR52" s="1">
        <f t="shared" si="6"/>
        <v>-1.1000000000000001</v>
      </c>
      <c r="DS52" s="1"/>
      <c r="DT52" s="1">
        <f t="shared" si="7"/>
        <v>-4.4000000000000004</v>
      </c>
      <c r="DU52" s="1"/>
      <c r="DV52" s="1">
        <f t="shared" si="8"/>
        <v>1</v>
      </c>
      <c r="DW52" s="1"/>
      <c r="DX52" s="1">
        <f t="shared" si="9"/>
        <v>0.5</v>
      </c>
      <c r="DY52" s="1"/>
      <c r="DZ52" s="1">
        <f t="shared" si="10"/>
        <v>-0.7</v>
      </c>
      <c r="EA52" s="1"/>
      <c r="EB52" s="1">
        <f t="shared" si="11"/>
        <v>0.1</v>
      </c>
      <c r="EC52" s="1"/>
      <c r="ED52" s="1">
        <f t="shared" si="12"/>
        <v>0.7</v>
      </c>
      <c r="EE52" s="1"/>
      <c r="EF52" s="1">
        <f t="shared" si="13"/>
        <v>1.6</v>
      </c>
      <c r="EG52" s="1"/>
      <c r="EH52" s="1">
        <f t="shared" si="14"/>
        <v>0.6</v>
      </c>
      <c r="EI52" s="1"/>
      <c r="EJ52" s="1">
        <f t="shared" si="15"/>
        <v>-1.5</v>
      </c>
      <c r="EK52" s="1"/>
      <c r="EL52" s="1">
        <f t="shared" si="16"/>
        <v>2.2000000000000002</v>
      </c>
      <c r="EM52" s="1"/>
      <c r="EN52" s="1">
        <f t="shared" si="17"/>
        <v>0.3</v>
      </c>
      <c r="EO52" s="1"/>
      <c r="EP52" s="1">
        <f t="shared" si="18"/>
        <v>2.5</v>
      </c>
      <c r="EQ52" s="1"/>
      <c r="ER52" s="1">
        <f t="shared" si="19"/>
        <v>5.4</v>
      </c>
      <c r="ES52" s="1"/>
      <c r="ET52" s="1">
        <f t="shared" si="20"/>
        <v>1</v>
      </c>
      <c r="EU52" s="1"/>
      <c r="EV52" s="1">
        <f t="shared" si="21"/>
        <v>-0.9</v>
      </c>
      <c r="EW52" s="1"/>
      <c r="EX52" s="1">
        <f t="shared" si="22"/>
        <v>1.5</v>
      </c>
      <c r="EY52" s="1"/>
      <c r="EZ52" s="1">
        <f t="shared" si="23"/>
        <v>1.3</v>
      </c>
      <c r="FA52" s="1"/>
      <c r="FB52" s="1">
        <f t="shared" si="24"/>
        <v>1.5</v>
      </c>
      <c r="FC52" s="1"/>
      <c r="FD52" s="1">
        <f t="shared" si="25"/>
        <v>1.7</v>
      </c>
      <c r="FE52" s="1"/>
      <c r="FF52" s="1">
        <f t="shared" si="26"/>
        <v>1.8</v>
      </c>
      <c r="FG52" s="1"/>
      <c r="FH52" s="1">
        <f t="shared" si="27"/>
        <v>2.2999999999999998</v>
      </c>
      <c r="FI52" s="1"/>
      <c r="FJ52" s="1">
        <f t="shared" si="28"/>
        <v>2.7</v>
      </c>
      <c r="FK52" s="1"/>
      <c r="FL52" s="1">
        <f t="shared" si="29"/>
        <v>1.2</v>
      </c>
      <c r="FM52" s="1"/>
      <c r="FN52" s="1">
        <f t="shared" si="30"/>
        <v>2.1</v>
      </c>
      <c r="FO52" s="1"/>
      <c r="FP52" s="1">
        <f t="shared" si="31"/>
        <v>0.1</v>
      </c>
      <c r="FQ52" s="1"/>
      <c r="FR52" s="1">
        <f t="shared" si="32"/>
        <v>0.5</v>
      </c>
      <c r="FS52" s="1"/>
      <c r="FT52" s="1">
        <f t="shared" si="33"/>
        <v>0.4</v>
      </c>
      <c r="FU52" s="1"/>
      <c r="FV52" s="1">
        <f t="shared" si="34"/>
        <v>0.4</v>
      </c>
      <c r="FW52" s="1"/>
      <c r="FX52" s="1">
        <f t="shared" si="35"/>
        <v>1.1000000000000001</v>
      </c>
      <c r="FY52" s="1"/>
      <c r="FZ52" s="1">
        <f t="shared" si="36"/>
        <v>1.4</v>
      </c>
      <c r="GA52" s="1"/>
      <c r="GB52" s="1">
        <f t="shared" si="37"/>
        <v>1.3</v>
      </c>
      <c r="GC52" s="1"/>
      <c r="GD52" s="1">
        <f t="shared" si="38"/>
        <v>0.5</v>
      </c>
      <c r="GE52" s="1"/>
      <c r="GF52" s="1">
        <f t="shared" si="39"/>
        <v>-0.7</v>
      </c>
      <c r="GG52" s="1"/>
      <c r="GH52" s="1">
        <f t="shared" si="40"/>
        <v>0.2</v>
      </c>
      <c r="GI52" s="1"/>
      <c r="GJ52" s="1">
        <f t="shared" si="41"/>
        <v>0.4</v>
      </c>
      <c r="GK52" s="1"/>
      <c r="GL52" s="1">
        <f t="shared" si="42"/>
        <v>0.5</v>
      </c>
      <c r="GM52" s="1"/>
      <c r="GN52" s="1">
        <f t="shared" si="43"/>
        <v>0</v>
      </c>
      <c r="GO52" s="1"/>
      <c r="GP52" s="1">
        <f t="shared" si="44"/>
        <v>0.6</v>
      </c>
      <c r="GQ52" s="1"/>
      <c r="GR52" s="1">
        <f t="shared" si="45"/>
        <v>0.6</v>
      </c>
      <c r="GS52" s="1"/>
      <c r="GT52" s="1">
        <f t="shared" si="45"/>
        <v>0.9</v>
      </c>
      <c r="GU52" s="1"/>
      <c r="GV52" s="1">
        <f t="shared" si="45"/>
        <v>0.4</v>
      </c>
      <c r="GW52" s="1"/>
      <c r="GX52" s="1">
        <f t="shared" si="45"/>
        <v>0.1</v>
      </c>
      <c r="GY52" s="1"/>
      <c r="GZ52" s="1">
        <f t="shared" si="46"/>
        <v>-0.1</v>
      </c>
      <c r="HA52" s="1"/>
      <c r="HB52" s="2">
        <f t="shared" si="47"/>
        <v>15.7</v>
      </c>
      <c r="HC52" s="2"/>
      <c r="HD52" s="2">
        <f t="shared" si="47"/>
        <v>-1.8</v>
      </c>
      <c r="HE52" s="2"/>
      <c r="HF52" s="2">
        <f t="shared" si="48"/>
        <v>4.8</v>
      </c>
      <c r="HG52" s="2"/>
      <c r="HH52" s="2">
        <f t="shared" si="49"/>
        <v>3.2</v>
      </c>
      <c r="HI52" s="2"/>
      <c r="HJ52" s="2">
        <f t="shared" si="50"/>
        <v>8.4</v>
      </c>
      <c r="HK52" s="2"/>
      <c r="HL52" s="2">
        <f t="shared" si="51"/>
        <v>15.2</v>
      </c>
      <c r="HM52" s="2"/>
      <c r="HN52" s="2">
        <f t="shared" si="52"/>
        <v>4.3</v>
      </c>
      <c r="HO52" s="2"/>
      <c r="HP52" s="2">
        <f t="shared" si="53"/>
        <v>3.6</v>
      </c>
      <c r="HQ52" s="2"/>
      <c r="HR52" s="2">
        <f t="shared" si="54"/>
        <v>4.7</v>
      </c>
      <c r="HS52" s="2"/>
      <c r="HT52" s="2">
        <f t="shared" si="55"/>
        <v>2.1</v>
      </c>
      <c r="HU52" s="2"/>
      <c r="HV52" s="2">
        <f t="shared" si="56"/>
        <v>4.5999999999999996</v>
      </c>
      <c r="HW52" s="2"/>
      <c r="HX52" s="2">
        <f t="shared" si="57"/>
        <v>1.4</v>
      </c>
      <c r="HY52" s="2"/>
      <c r="HZ52" s="2">
        <f t="shared" si="58"/>
        <v>0.7</v>
      </c>
      <c r="IA52" s="2"/>
      <c r="IB52" s="2">
        <f t="shared" si="59"/>
        <v>-0.7</v>
      </c>
      <c r="IC52" s="2"/>
      <c r="ID52" s="2">
        <f t="shared" si="60"/>
        <v>5.5</v>
      </c>
      <c r="IE52" s="2"/>
      <c r="IF52" s="2">
        <f t="shared" si="61"/>
        <v>8.5</v>
      </c>
      <c r="IG52" s="2"/>
      <c r="IH52" s="2">
        <f t="shared" si="62"/>
        <v>1.4</v>
      </c>
      <c r="II52" s="2"/>
      <c r="IJ52" s="2">
        <f t="shared" si="63"/>
        <v>17.3</v>
      </c>
      <c r="IK52" s="2"/>
      <c r="IL52" s="2">
        <f t="shared" si="64"/>
        <v>1.3</v>
      </c>
      <c r="IM52" s="2"/>
      <c r="IN52" s="2">
        <f t="shared" si="65"/>
        <v>2.4</v>
      </c>
      <c r="IO52" s="2"/>
      <c r="IP52" s="2">
        <f t="shared" si="66"/>
        <v>10.3</v>
      </c>
      <c r="IQ52" s="2"/>
      <c r="IR52" s="2">
        <f t="shared" si="67"/>
        <v>6.6</v>
      </c>
      <c r="IS52" s="2"/>
      <c r="IT52" s="2">
        <f t="shared" si="68"/>
        <v>7.5</v>
      </c>
      <c r="IU52" s="2"/>
      <c r="IV52" s="2">
        <f t="shared" si="69"/>
        <v>16.600000000000001</v>
      </c>
      <c r="IW52" s="2"/>
      <c r="IX52" s="2">
        <f t="shared" si="70"/>
        <v>6.3</v>
      </c>
      <c r="IY52" s="2"/>
      <c r="IZ52" s="2">
        <f t="shared" si="71"/>
        <v>2.6</v>
      </c>
      <c r="JA52" s="2"/>
      <c r="JB52" s="2">
        <f t="shared" si="72"/>
        <v>5.7</v>
      </c>
      <c r="JC52" s="2"/>
      <c r="JD52" s="2">
        <f t="shared" si="73"/>
        <v>5.4</v>
      </c>
      <c r="JE52" s="2"/>
      <c r="JF52" s="2">
        <f t="shared" si="74"/>
        <v>5.4</v>
      </c>
      <c r="JG52" s="2"/>
      <c r="JH52" s="2">
        <f t="shared" si="75"/>
        <v>6.6</v>
      </c>
      <c r="JI52" s="2"/>
      <c r="JJ52" s="2">
        <f t="shared" si="76"/>
        <v>6.3</v>
      </c>
      <c r="JK52" s="2"/>
      <c r="JL52" s="2">
        <f t="shared" si="77"/>
        <v>8.8000000000000007</v>
      </c>
      <c r="JM52" s="2"/>
      <c r="JN52" s="2">
        <f t="shared" si="78"/>
        <v>5.6</v>
      </c>
      <c r="JO52" s="2"/>
      <c r="JP52" s="2">
        <f t="shared" si="79"/>
        <v>-1.4</v>
      </c>
      <c r="JQ52" s="2"/>
      <c r="JR52" s="2">
        <f t="shared" si="80"/>
        <v>3.3</v>
      </c>
      <c r="JS52" s="2"/>
      <c r="JT52" s="2">
        <f t="shared" si="81"/>
        <v>1.9</v>
      </c>
      <c r="JU52" s="2"/>
      <c r="JV52" s="2">
        <f t="shared" si="82"/>
        <v>3</v>
      </c>
      <c r="JW52" s="2"/>
      <c r="JX52" s="2">
        <f t="shared" si="83"/>
        <v>3.9</v>
      </c>
      <c r="JY52" s="2"/>
      <c r="JZ52" s="2">
        <f t="shared" si="84"/>
        <v>3.3</v>
      </c>
      <c r="KA52" s="2"/>
      <c r="KB52" s="2">
        <f t="shared" si="85"/>
        <v>6.8</v>
      </c>
      <c r="KC52" s="2"/>
      <c r="KD52" s="2">
        <f t="shared" si="86"/>
        <v>1.3</v>
      </c>
      <c r="KE52" s="2"/>
      <c r="KF52" s="2">
        <f t="shared" si="87"/>
        <v>2.5</v>
      </c>
      <c r="KG52" s="2"/>
      <c r="KH52" s="2">
        <f t="shared" si="88"/>
        <v>1.8</v>
      </c>
      <c r="KI52" s="2"/>
      <c r="KJ52" s="2">
        <f t="shared" si="89"/>
        <v>2.4</v>
      </c>
      <c r="KK52" s="2"/>
      <c r="KL52" s="2">
        <f t="shared" si="90"/>
        <v>5.3</v>
      </c>
      <c r="KM52" s="2"/>
      <c r="KN52" s="2">
        <f t="shared" si="91"/>
        <v>1.3</v>
      </c>
      <c r="KO52" s="2"/>
      <c r="KP52" s="2">
        <f t="shared" si="92"/>
        <v>3.2</v>
      </c>
      <c r="KQ52" s="2"/>
      <c r="KR52" s="2">
        <f t="shared" si="93"/>
        <v>2.5</v>
      </c>
      <c r="KS52" s="2"/>
      <c r="KT52" s="2">
        <f t="shared" si="94"/>
        <v>2.9</v>
      </c>
      <c r="KU52" s="2"/>
      <c r="KV52" s="2">
        <f t="shared" si="95"/>
        <v>2.2000000000000002</v>
      </c>
      <c r="KW52" s="2"/>
      <c r="KX52" s="2">
        <f t="shared" si="96"/>
        <v>0.2</v>
      </c>
      <c r="KY52" s="2"/>
      <c r="KZ52" s="2">
        <f t="shared" si="97"/>
        <v>5.0999999999999996</v>
      </c>
    </row>
    <row r="53" spans="1:312" x14ac:dyDescent="0.2">
      <c r="A53" t="s">
        <v>103</v>
      </c>
      <c r="B53">
        <v>1071</v>
      </c>
      <c r="D53">
        <v>809</v>
      </c>
      <c r="F53">
        <v>584</v>
      </c>
      <c r="H53">
        <v>873</v>
      </c>
      <c r="J53">
        <v>780</v>
      </c>
      <c r="L53">
        <v>1107</v>
      </c>
      <c r="N53">
        <v>875</v>
      </c>
      <c r="P53">
        <v>807</v>
      </c>
      <c r="R53">
        <v>744</v>
      </c>
      <c r="T53">
        <v>746</v>
      </c>
      <c r="V53">
        <v>824</v>
      </c>
      <c r="X53">
        <v>796</v>
      </c>
      <c r="Z53">
        <v>963</v>
      </c>
      <c r="AB53">
        <v>942</v>
      </c>
      <c r="AD53">
        <v>944</v>
      </c>
      <c r="AF53">
        <v>963</v>
      </c>
      <c r="AH53">
        <v>904</v>
      </c>
      <c r="AJ53">
        <v>852</v>
      </c>
      <c r="AL53">
        <v>891</v>
      </c>
      <c r="AN53">
        <v>888</v>
      </c>
      <c r="AP53">
        <v>842</v>
      </c>
      <c r="AR53">
        <v>784</v>
      </c>
      <c r="AT53">
        <v>796</v>
      </c>
      <c r="AV53">
        <v>993</v>
      </c>
      <c r="AX53">
        <v>899</v>
      </c>
      <c r="AZ53">
        <v>865</v>
      </c>
      <c r="BB53">
        <v>851</v>
      </c>
      <c r="BD53">
        <v>932</v>
      </c>
      <c r="BF53">
        <v>990</v>
      </c>
      <c r="BH53">
        <v>845</v>
      </c>
      <c r="BJ53">
        <v>910</v>
      </c>
      <c r="BL53">
        <v>839</v>
      </c>
      <c r="BN53">
        <v>950</v>
      </c>
      <c r="BP53">
        <v>907</v>
      </c>
      <c r="BR53">
        <v>858</v>
      </c>
      <c r="BT53">
        <v>918</v>
      </c>
      <c r="BV53">
        <v>884</v>
      </c>
      <c r="BX53">
        <v>930</v>
      </c>
      <c r="BZ53">
        <v>847</v>
      </c>
      <c r="CB53">
        <v>868</v>
      </c>
      <c r="CD53">
        <v>905</v>
      </c>
      <c r="CF53">
        <v>888</v>
      </c>
      <c r="CH53">
        <v>921</v>
      </c>
      <c r="CJ53">
        <v>917</v>
      </c>
      <c r="CL53">
        <v>925</v>
      </c>
      <c r="CN53">
        <v>926</v>
      </c>
      <c r="CP53">
        <v>867</v>
      </c>
      <c r="CR53">
        <v>827</v>
      </c>
      <c r="CT53">
        <v>878</v>
      </c>
      <c r="CV53">
        <v>896</v>
      </c>
      <c r="CX53">
        <v>963</v>
      </c>
      <c r="CZ53">
        <v>885</v>
      </c>
      <c r="DB53" s="1">
        <f t="shared" si="0"/>
        <v>6.1</v>
      </c>
      <c r="DC53" s="1"/>
      <c r="DD53" s="1">
        <f t="shared" si="0"/>
        <v>1.6</v>
      </c>
      <c r="DE53" s="1"/>
      <c r="DF53" s="1">
        <f t="shared" si="0"/>
        <v>-0.2</v>
      </c>
      <c r="DG53" s="1"/>
      <c r="DH53" s="1">
        <f t="shared" si="1"/>
        <v>3.2</v>
      </c>
      <c r="DI53" s="1"/>
      <c r="DJ53" s="1">
        <f t="shared" si="2"/>
        <v>2.9</v>
      </c>
      <c r="DK53" s="1"/>
      <c r="DL53" s="1">
        <f t="shared" si="3"/>
        <v>-5.0999999999999996</v>
      </c>
      <c r="DM53" s="1"/>
      <c r="DN53" s="1">
        <f t="shared" si="4"/>
        <v>-1.7</v>
      </c>
      <c r="DO53" s="1"/>
      <c r="DP53" s="1">
        <f t="shared" si="5"/>
        <v>-6.1</v>
      </c>
      <c r="DQ53" s="1"/>
      <c r="DR53" s="1">
        <f t="shared" si="6"/>
        <v>0.4</v>
      </c>
      <c r="DS53" s="1"/>
      <c r="DT53" s="1">
        <f t="shared" si="7"/>
        <v>-4.5999999999999996</v>
      </c>
      <c r="DU53" s="1"/>
      <c r="DV53" s="1">
        <f t="shared" si="8"/>
        <v>1.5</v>
      </c>
      <c r="DW53" s="1"/>
      <c r="DX53" s="1">
        <f t="shared" si="9"/>
        <v>0.1</v>
      </c>
      <c r="DY53" s="1"/>
      <c r="DZ53" s="1">
        <f t="shared" si="10"/>
        <v>-0.2</v>
      </c>
      <c r="EA53" s="1"/>
      <c r="EB53" s="1">
        <f t="shared" si="11"/>
        <v>-1.2</v>
      </c>
      <c r="EC53" s="1"/>
      <c r="ED53" s="1">
        <f t="shared" si="12"/>
        <v>-0.4</v>
      </c>
      <c r="EE53" s="1"/>
      <c r="EF53" s="1">
        <f t="shared" si="13"/>
        <v>-0.2</v>
      </c>
      <c r="EG53" s="1"/>
      <c r="EH53" s="1">
        <f t="shared" si="14"/>
        <v>-1</v>
      </c>
      <c r="EI53" s="1"/>
      <c r="EJ53" s="1">
        <f t="shared" si="15"/>
        <v>-6.8</v>
      </c>
      <c r="EK53" s="1"/>
      <c r="EL53" s="1">
        <f t="shared" si="16"/>
        <v>2.1</v>
      </c>
      <c r="EM53" s="1"/>
      <c r="EN53" s="1">
        <f t="shared" si="17"/>
        <v>0.9</v>
      </c>
      <c r="EO53" s="1"/>
      <c r="EP53" s="1">
        <f t="shared" si="18"/>
        <v>2.4</v>
      </c>
      <c r="EQ53" s="1"/>
      <c r="ER53" s="1">
        <f t="shared" si="19"/>
        <v>3.4</v>
      </c>
      <c r="ES53" s="1"/>
      <c r="ET53" s="1">
        <f t="shared" si="20"/>
        <v>-2.2999999999999998</v>
      </c>
      <c r="EU53" s="1"/>
      <c r="EV53" s="1">
        <f t="shared" si="21"/>
        <v>0.1</v>
      </c>
      <c r="EW53" s="1"/>
      <c r="EX53" s="1">
        <f t="shared" si="22"/>
        <v>0.2</v>
      </c>
      <c r="EY53" s="1"/>
      <c r="EZ53" s="1">
        <f t="shared" si="23"/>
        <v>-0.3</v>
      </c>
      <c r="FA53" s="1"/>
      <c r="FB53" s="1">
        <f t="shared" si="24"/>
        <v>-0.9</v>
      </c>
      <c r="FC53" s="1"/>
      <c r="FD53" s="1">
        <f t="shared" si="25"/>
        <v>1.1000000000000001</v>
      </c>
      <c r="FE53" s="1"/>
      <c r="FF53" s="1">
        <f t="shared" si="26"/>
        <v>1</v>
      </c>
      <c r="FG53" s="1"/>
      <c r="FH53" s="1">
        <f t="shared" si="27"/>
        <v>0.8</v>
      </c>
      <c r="FI53" s="1"/>
      <c r="FJ53" s="1">
        <f t="shared" si="28"/>
        <v>1.1000000000000001</v>
      </c>
      <c r="FK53" s="1"/>
      <c r="FL53" s="1">
        <f t="shared" si="29"/>
        <v>-2.1</v>
      </c>
      <c r="FM53" s="1"/>
      <c r="FN53" s="1">
        <f t="shared" si="30"/>
        <v>0.5</v>
      </c>
      <c r="FO53" s="1"/>
      <c r="FP53" s="1">
        <f t="shared" si="31"/>
        <v>0.9</v>
      </c>
      <c r="FQ53" s="1"/>
      <c r="FR53" s="1">
        <f t="shared" si="32"/>
        <v>1.2</v>
      </c>
      <c r="FS53" s="1"/>
      <c r="FT53" s="1">
        <f t="shared" si="33"/>
        <v>-0.1</v>
      </c>
      <c r="FU53" s="1"/>
      <c r="FV53" s="1">
        <f t="shared" si="34"/>
        <v>-1</v>
      </c>
      <c r="FW53" s="1"/>
      <c r="FX53" s="1">
        <f t="shared" si="35"/>
        <v>2</v>
      </c>
      <c r="FY53" s="1"/>
      <c r="FZ53" s="1">
        <f t="shared" si="36"/>
        <v>0.7</v>
      </c>
      <c r="GA53" s="1"/>
      <c r="GB53" s="1">
        <f t="shared" si="37"/>
        <v>0.3</v>
      </c>
      <c r="GC53" s="1"/>
      <c r="GD53" s="1">
        <f t="shared" si="38"/>
        <v>-1.1000000000000001</v>
      </c>
      <c r="GE53" s="1"/>
      <c r="GF53" s="1">
        <f t="shared" si="39"/>
        <v>3.9</v>
      </c>
      <c r="GG53" s="1"/>
      <c r="GH53" s="1">
        <f t="shared" si="40"/>
        <v>0.8</v>
      </c>
      <c r="GI53" s="1"/>
      <c r="GJ53" s="1">
        <f t="shared" si="41"/>
        <v>1.3</v>
      </c>
      <c r="GK53" s="1"/>
      <c r="GL53" s="1">
        <f t="shared" si="42"/>
        <v>1</v>
      </c>
      <c r="GM53" s="1"/>
      <c r="GN53" s="1">
        <f t="shared" si="43"/>
        <v>0.7</v>
      </c>
      <c r="GO53" s="1"/>
      <c r="GP53" s="1">
        <f t="shared" si="44"/>
        <v>0.5</v>
      </c>
      <c r="GQ53" s="1"/>
      <c r="GR53" s="1">
        <f t="shared" si="45"/>
        <v>1</v>
      </c>
      <c r="GS53" s="1"/>
      <c r="GT53" s="1">
        <f t="shared" si="45"/>
        <v>0.3</v>
      </c>
      <c r="GU53" s="1"/>
      <c r="GV53" s="1">
        <f t="shared" si="45"/>
        <v>-0.2</v>
      </c>
      <c r="GW53" s="1"/>
      <c r="GX53" s="1">
        <f t="shared" si="45"/>
        <v>0.5</v>
      </c>
      <c r="GY53" s="1"/>
      <c r="GZ53" s="1">
        <f t="shared" si="46"/>
        <v>-3.1</v>
      </c>
      <c r="HA53" s="1"/>
      <c r="HB53" s="2">
        <f t="shared" si="47"/>
        <v>19.7</v>
      </c>
      <c r="HC53" s="2"/>
      <c r="HD53" s="2">
        <f t="shared" si="47"/>
        <v>5.2</v>
      </c>
      <c r="HE53" s="2"/>
      <c r="HF53" s="2">
        <f t="shared" si="48"/>
        <v>6.2</v>
      </c>
      <c r="HG53" s="2"/>
      <c r="HH53" s="2">
        <f t="shared" si="49"/>
        <v>5.9</v>
      </c>
      <c r="HI53" s="2"/>
      <c r="HJ53" s="2">
        <f t="shared" si="50"/>
        <v>11.7</v>
      </c>
      <c r="HK53" s="2"/>
      <c r="HL53" s="2">
        <f t="shared" si="51"/>
        <v>7.4</v>
      </c>
      <c r="HM53" s="2"/>
      <c r="HN53" s="2">
        <f t="shared" si="52"/>
        <v>3.4</v>
      </c>
      <c r="HO53" s="2"/>
      <c r="HP53" s="2">
        <f t="shared" si="53"/>
        <v>5.0999999999999996</v>
      </c>
      <c r="HQ53" s="2"/>
      <c r="HR53" s="2">
        <f t="shared" si="54"/>
        <v>2.2999999999999998</v>
      </c>
      <c r="HS53" s="2"/>
      <c r="HT53" s="2">
        <f t="shared" si="55"/>
        <v>-1.1000000000000001</v>
      </c>
      <c r="HU53" s="2"/>
      <c r="HV53" s="2">
        <f t="shared" si="56"/>
        <v>4.4000000000000004</v>
      </c>
      <c r="HW53" s="2"/>
      <c r="HX53" s="2">
        <f t="shared" si="57"/>
        <v>1.7</v>
      </c>
      <c r="HY53" s="2"/>
      <c r="HZ53" s="2">
        <f t="shared" si="58"/>
        <v>1.5</v>
      </c>
      <c r="IA53" s="2"/>
      <c r="IB53" s="2">
        <f t="shared" si="59"/>
        <v>1.2</v>
      </c>
      <c r="IC53" s="2"/>
      <c r="ID53" s="2">
        <f t="shared" si="60"/>
        <v>3.5</v>
      </c>
      <c r="IE53" s="2"/>
      <c r="IF53" s="2">
        <f t="shared" si="61"/>
        <v>7.2</v>
      </c>
      <c r="IG53" s="2"/>
      <c r="IH53" s="2">
        <f t="shared" si="62"/>
        <v>0.2</v>
      </c>
      <c r="II53" s="2"/>
      <c r="IJ53" s="2">
        <f t="shared" si="63"/>
        <v>11.2</v>
      </c>
      <c r="IK53" s="2"/>
      <c r="IL53" s="2">
        <f t="shared" si="64"/>
        <v>5.2</v>
      </c>
      <c r="IM53" s="2"/>
      <c r="IN53" s="2">
        <f t="shared" si="65"/>
        <v>2.7</v>
      </c>
      <c r="IO53" s="2"/>
      <c r="IP53" s="2">
        <f t="shared" si="66"/>
        <v>14.4</v>
      </c>
      <c r="IQ53" s="2"/>
      <c r="IR53" s="2">
        <f t="shared" si="67"/>
        <v>9.6999999999999993</v>
      </c>
      <c r="IS53" s="2"/>
      <c r="IT53" s="2">
        <f t="shared" si="68"/>
        <v>5.4</v>
      </c>
      <c r="IU53" s="2"/>
      <c r="IV53" s="2">
        <f t="shared" si="69"/>
        <v>15.6</v>
      </c>
      <c r="IW53" s="2"/>
      <c r="IX53" s="2">
        <f t="shared" si="70"/>
        <v>4.9000000000000004</v>
      </c>
      <c r="IY53" s="2"/>
      <c r="IZ53" s="2">
        <f t="shared" si="71"/>
        <v>1.9</v>
      </c>
      <c r="JA53" s="2"/>
      <c r="JB53" s="2">
        <f t="shared" si="72"/>
        <v>3.8</v>
      </c>
      <c r="JC53" s="2"/>
      <c r="JD53" s="2">
        <f t="shared" si="73"/>
        <v>5</v>
      </c>
      <c r="JE53" s="2"/>
      <c r="JF53" s="2">
        <f t="shared" si="74"/>
        <v>5.7</v>
      </c>
      <c r="JG53" s="2"/>
      <c r="JH53" s="2">
        <f t="shared" si="75"/>
        <v>6.2</v>
      </c>
      <c r="JI53" s="2"/>
      <c r="JJ53" s="2">
        <f t="shared" si="76"/>
        <v>6.3</v>
      </c>
      <c r="JK53" s="2"/>
      <c r="JL53" s="2">
        <f t="shared" si="77"/>
        <v>7.4</v>
      </c>
      <c r="JM53" s="2"/>
      <c r="JN53" s="2">
        <f t="shared" si="78"/>
        <v>6.6</v>
      </c>
      <c r="JO53" s="2"/>
      <c r="JP53" s="2">
        <f t="shared" si="79"/>
        <v>0.1</v>
      </c>
      <c r="JQ53" s="2"/>
      <c r="JR53" s="2">
        <f t="shared" si="80"/>
        <v>5.3</v>
      </c>
      <c r="JS53" s="2"/>
      <c r="JT53" s="2">
        <f t="shared" si="81"/>
        <v>2.1</v>
      </c>
      <c r="JU53" s="2"/>
      <c r="JV53" s="2">
        <f t="shared" si="82"/>
        <v>2.9</v>
      </c>
      <c r="JW53" s="2"/>
      <c r="JX53" s="2">
        <f t="shared" si="83"/>
        <v>3.6</v>
      </c>
      <c r="JY53" s="2"/>
      <c r="JZ53" s="2">
        <f t="shared" si="84"/>
        <v>3.4</v>
      </c>
      <c r="KA53" s="2"/>
      <c r="KB53" s="2">
        <f t="shared" si="85"/>
        <v>5.5</v>
      </c>
      <c r="KC53" s="2"/>
      <c r="KD53" s="2">
        <f t="shared" si="86"/>
        <v>0.1</v>
      </c>
      <c r="KE53" s="2"/>
      <c r="KF53" s="2">
        <f t="shared" si="87"/>
        <v>7.2</v>
      </c>
      <c r="KG53" s="2"/>
      <c r="KH53" s="2">
        <f t="shared" si="88"/>
        <v>2.2999999999999998</v>
      </c>
      <c r="KI53" s="2"/>
      <c r="KJ53" s="2">
        <f t="shared" si="89"/>
        <v>3.3</v>
      </c>
      <c r="KK53" s="2"/>
      <c r="KL53" s="2">
        <f t="shared" si="90"/>
        <v>5</v>
      </c>
      <c r="KM53" s="2"/>
      <c r="KN53" s="2">
        <f t="shared" si="91"/>
        <v>1.9</v>
      </c>
      <c r="KO53" s="2"/>
      <c r="KP53" s="2">
        <f t="shared" si="92"/>
        <v>3.1</v>
      </c>
      <c r="KQ53" s="2"/>
      <c r="KR53" s="2">
        <f t="shared" si="93"/>
        <v>3.1</v>
      </c>
      <c r="KS53" s="2"/>
      <c r="KT53" s="2">
        <f t="shared" si="94"/>
        <v>2.9</v>
      </c>
      <c r="KU53" s="2"/>
      <c r="KV53" s="2">
        <f t="shared" si="95"/>
        <v>1.8</v>
      </c>
      <c r="KW53" s="2"/>
      <c r="KX53" s="2">
        <f t="shared" si="96"/>
        <v>0.7</v>
      </c>
      <c r="KY53" s="2"/>
      <c r="KZ53" s="2">
        <f t="shared" si="97"/>
        <v>2.2000000000000002</v>
      </c>
    </row>
    <row r="54" spans="1:312" x14ac:dyDescent="0.2">
      <c r="A54" t="s">
        <v>104</v>
      </c>
      <c r="B54">
        <v>948</v>
      </c>
      <c r="D54">
        <v>716</v>
      </c>
      <c r="F54">
        <v>574</v>
      </c>
      <c r="H54">
        <v>862</v>
      </c>
      <c r="J54">
        <v>807</v>
      </c>
      <c r="L54">
        <v>1038</v>
      </c>
      <c r="N54">
        <v>862</v>
      </c>
      <c r="P54">
        <v>822</v>
      </c>
      <c r="R54">
        <v>736</v>
      </c>
      <c r="T54">
        <v>755</v>
      </c>
      <c r="V54">
        <v>825</v>
      </c>
      <c r="X54">
        <v>810</v>
      </c>
      <c r="Z54">
        <v>959</v>
      </c>
      <c r="AB54">
        <v>933</v>
      </c>
      <c r="AD54">
        <v>942</v>
      </c>
      <c r="AF54">
        <v>976</v>
      </c>
      <c r="AH54">
        <v>912</v>
      </c>
      <c r="AJ54">
        <v>841</v>
      </c>
      <c r="AL54">
        <v>888</v>
      </c>
      <c r="AN54">
        <v>896</v>
      </c>
      <c r="AP54">
        <v>867</v>
      </c>
      <c r="AR54">
        <v>784</v>
      </c>
      <c r="AT54">
        <v>794</v>
      </c>
      <c r="AV54">
        <v>988</v>
      </c>
      <c r="AX54">
        <v>899</v>
      </c>
      <c r="AZ54">
        <v>873</v>
      </c>
      <c r="BB54">
        <v>854</v>
      </c>
      <c r="BD54">
        <v>940</v>
      </c>
      <c r="BF54">
        <v>992</v>
      </c>
      <c r="BH54">
        <v>851</v>
      </c>
      <c r="BJ54">
        <v>918</v>
      </c>
      <c r="BL54">
        <v>840</v>
      </c>
      <c r="BN54">
        <v>954</v>
      </c>
      <c r="BP54">
        <v>907</v>
      </c>
      <c r="BR54">
        <v>852</v>
      </c>
      <c r="BT54">
        <v>926</v>
      </c>
      <c r="BV54">
        <v>885</v>
      </c>
      <c r="BX54">
        <v>940</v>
      </c>
      <c r="BZ54">
        <v>854</v>
      </c>
      <c r="CB54">
        <v>880</v>
      </c>
      <c r="CD54">
        <v>913</v>
      </c>
      <c r="CF54">
        <v>910</v>
      </c>
      <c r="CH54">
        <v>930</v>
      </c>
      <c r="CJ54">
        <v>918</v>
      </c>
      <c r="CL54">
        <v>945</v>
      </c>
      <c r="CN54">
        <v>933</v>
      </c>
      <c r="CP54">
        <v>874</v>
      </c>
      <c r="CR54">
        <v>838</v>
      </c>
      <c r="CT54">
        <v>889</v>
      </c>
      <c r="CV54">
        <v>899</v>
      </c>
      <c r="CX54">
        <v>974</v>
      </c>
      <c r="CZ54">
        <v>888</v>
      </c>
      <c r="DB54" s="1">
        <f t="shared" si="0"/>
        <v>-11.5</v>
      </c>
      <c r="DC54" s="1"/>
      <c r="DD54" s="1">
        <f t="shared" si="0"/>
        <v>-11.5</v>
      </c>
      <c r="DE54" s="1"/>
      <c r="DF54" s="1">
        <f t="shared" si="0"/>
        <v>-1.7</v>
      </c>
      <c r="DG54" s="1"/>
      <c r="DH54" s="1">
        <f t="shared" si="1"/>
        <v>-1.3</v>
      </c>
      <c r="DI54" s="1"/>
      <c r="DJ54" s="1">
        <f t="shared" si="2"/>
        <v>3.5</v>
      </c>
      <c r="DK54" s="1"/>
      <c r="DL54" s="1">
        <f t="shared" si="3"/>
        <v>-6.2</v>
      </c>
      <c r="DM54" s="1"/>
      <c r="DN54" s="1">
        <f t="shared" si="4"/>
        <v>-1.5</v>
      </c>
      <c r="DO54" s="1"/>
      <c r="DP54" s="1">
        <f t="shared" si="5"/>
        <v>1.9</v>
      </c>
      <c r="DQ54" s="1"/>
      <c r="DR54" s="1">
        <f t="shared" si="6"/>
        <v>-1.1000000000000001</v>
      </c>
      <c r="DS54" s="1"/>
      <c r="DT54" s="1">
        <f t="shared" si="7"/>
        <v>1.2</v>
      </c>
      <c r="DU54" s="1"/>
      <c r="DV54" s="1">
        <f t="shared" si="8"/>
        <v>0.1</v>
      </c>
      <c r="DW54" s="1"/>
      <c r="DX54" s="1">
        <f t="shared" si="9"/>
        <v>1.8</v>
      </c>
      <c r="DY54" s="1"/>
      <c r="DZ54" s="1">
        <f t="shared" si="10"/>
        <v>-0.4</v>
      </c>
      <c r="EA54" s="1"/>
      <c r="EB54" s="1">
        <f t="shared" si="11"/>
        <v>-1</v>
      </c>
      <c r="EC54" s="1"/>
      <c r="ED54" s="1">
        <f t="shared" si="12"/>
        <v>-0.2</v>
      </c>
      <c r="EE54" s="1"/>
      <c r="EF54" s="1">
        <f t="shared" si="13"/>
        <v>1.3</v>
      </c>
      <c r="EG54" s="1"/>
      <c r="EH54" s="1">
        <f t="shared" si="14"/>
        <v>0.9</v>
      </c>
      <c r="EI54" s="1"/>
      <c r="EJ54" s="1">
        <f t="shared" si="15"/>
        <v>-1.3</v>
      </c>
      <c r="EK54" s="1"/>
      <c r="EL54" s="1">
        <f t="shared" si="16"/>
        <v>-0.3</v>
      </c>
      <c r="EM54" s="1"/>
      <c r="EN54" s="1">
        <f t="shared" si="17"/>
        <v>0.9</v>
      </c>
      <c r="EO54" s="1"/>
      <c r="EP54" s="1">
        <f t="shared" si="18"/>
        <v>3</v>
      </c>
      <c r="EQ54" s="1"/>
      <c r="ER54" s="1">
        <f t="shared" si="19"/>
        <v>0</v>
      </c>
      <c r="ES54" s="1"/>
      <c r="ET54" s="1">
        <f t="shared" si="20"/>
        <v>-0.3</v>
      </c>
      <c r="EU54" s="1"/>
      <c r="EV54" s="1">
        <f t="shared" si="21"/>
        <v>-0.5</v>
      </c>
      <c r="EW54" s="1"/>
      <c r="EX54" s="1">
        <f t="shared" si="22"/>
        <v>0</v>
      </c>
      <c r="EY54" s="1"/>
      <c r="EZ54" s="1">
        <f t="shared" si="23"/>
        <v>0.9</v>
      </c>
      <c r="FA54" s="1"/>
      <c r="FB54" s="1">
        <f t="shared" si="24"/>
        <v>0.4</v>
      </c>
      <c r="FC54" s="1"/>
      <c r="FD54" s="1">
        <f t="shared" si="25"/>
        <v>0.9</v>
      </c>
      <c r="FE54" s="1"/>
      <c r="FF54" s="1">
        <f t="shared" si="26"/>
        <v>0.2</v>
      </c>
      <c r="FG54" s="1"/>
      <c r="FH54" s="1">
        <f t="shared" si="27"/>
        <v>0.7</v>
      </c>
      <c r="FI54" s="1"/>
      <c r="FJ54" s="1">
        <f t="shared" si="28"/>
        <v>0.9</v>
      </c>
      <c r="FK54" s="1"/>
      <c r="FL54" s="1">
        <f t="shared" si="29"/>
        <v>0.1</v>
      </c>
      <c r="FM54" s="1"/>
      <c r="FN54" s="1">
        <f t="shared" si="30"/>
        <v>0.4</v>
      </c>
      <c r="FO54" s="1"/>
      <c r="FP54" s="1">
        <f t="shared" si="31"/>
        <v>0</v>
      </c>
      <c r="FQ54" s="1"/>
      <c r="FR54" s="1">
        <f t="shared" si="32"/>
        <v>-0.7</v>
      </c>
      <c r="FS54" s="1"/>
      <c r="FT54" s="1">
        <f t="shared" si="33"/>
        <v>0.9</v>
      </c>
      <c r="FU54" s="1"/>
      <c r="FV54" s="1">
        <f t="shared" si="34"/>
        <v>0.1</v>
      </c>
      <c r="FW54" s="1"/>
      <c r="FX54" s="1">
        <f t="shared" si="35"/>
        <v>1.1000000000000001</v>
      </c>
      <c r="FY54" s="1"/>
      <c r="FZ54" s="1">
        <f t="shared" si="36"/>
        <v>0.8</v>
      </c>
      <c r="GA54" s="1"/>
      <c r="GB54" s="1">
        <f t="shared" si="37"/>
        <v>1.4</v>
      </c>
      <c r="GC54" s="1"/>
      <c r="GD54" s="1">
        <f t="shared" si="38"/>
        <v>0.9</v>
      </c>
      <c r="GE54" s="1"/>
      <c r="GF54" s="1">
        <f t="shared" si="39"/>
        <v>2.5</v>
      </c>
      <c r="GG54" s="1"/>
      <c r="GH54" s="1">
        <f t="shared" si="40"/>
        <v>1</v>
      </c>
      <c r="GI54" s="1"/>
      <c r="GJ54" s="1">
        <f t="shared" si="41"/>
        <v>0.1</v>
      </c>
      <c r="GK54" s="1"/>
      <c r="GL54" s="1">
        <f t="shared" si="42"/>
        <v>2.2000000000000002</v>
      </c>
      <c r="GM54" s="1"/>
      <c r="GN54" s="1">
        <f t="shared" si="43"/>
        <v>0.8</v>
      </c>
      <c r="GO54" s="1"/>
      <c r="GP54" s="1">
        <f t="shared" si="44"/>
        <v>0.8</v>
      </c>
      <c r="GQ54" s="1"/>
      <c r="GR54" s="1">
        <f t="shared" si="45"/>
        <v>1.3</v>
      </c>
      <c r="GS54" s="1"/>
      <c r="GT54" s="1">
        <f t="shared" si="45"/>
        <v>1.3</v>
      </c>
      <c r="GU54" s="1"/>
      <c r="GV54" s="1">
        <f t="shared" si="45"/>
        <v>0.3</v>
      </c>
      <c r="GW54" s="1"/>
      <c r="GX54" s="1">
        <f t="shared" si="45"/>
        <v>1.1000000000000001</v>
      </c>
      <c r="GY54" s="1"/>
      <c r="GZ54" s="1">
        <f t="shared" si="46"/>
        <v>0.3</v>
      </c>
      <c r="HA54" s="1"/>
      <c r="HB54" s="2">
        <f t="shared" si="47"/>
        <v>12.5</v>
      </c>
      <c r="HC54" s="2"/>
      <c r="HD54" s="2">
        <f t="shared" si="47"/>
        <v>2.7</v>
      </c>
      <c r="HE54" s="2"/>
      <c r="HF54" s="2">
        <f t="shared" si="48"/>
        <v>6.1</v>
      </c>
      <c r="HG54" s="2"/>
      <c r="HH54" s="2">
        <f t="shared" si="49"/>
        <v>9.3000000000000007</v>
      </c>
      <c r="HI54" s="2"/>
      <c r="HJ54" s="2">
        <f t="shared" si="50"/>
        <v>13.7</v>
      </c>
      <c r="HK54" s="2"/>
      <c r="HL54" s="2">
        <f t="shared" si="51"/>
        <v>2.5</v>
      </c>
      <c r="HM54" s="2"/>
      <c r="HN54" s="2">
        <f t="shared" si="52"/>
        <v>2.2999999999999998</v>
      </c>
      <c r="HO54" s="2"/>
      <c r="HP54" s="2">
        <f t="shared" si="53"/>
        <v>5.8</v>
      </c>
      <c r="HQ54" s="2"/>
      <c r="HR54" s="2">
        <f t="shared" si="54"/>
        <v>1.4</v>
      </c>
      <c r="HS54" s="2"/>
      <c r="HT54" s="2">
        <f t="shared" si="55"/>
        <v>-3.5</v>
      </c>
      <c r="HU54" s="2"/>
      <c r="HV54" s="2">
        <f t="shared" si="56"/>
        <v>4</v>
      </c>
      <c r="HW54" s="2"/>
      <c r="HX54" s="2">
        <f t="shared" si="57"/>
        <v>3.2</v>
      </c>
      <c r="HY54" s="2"/>
      <c r="HZ54" s="2">
        <f t="shared" si="58"/>
        <v>0.7</v>
      </c>
      <c r="IA54" s="2"/>
      <c r="IB54" s="2">
        <f t="shared" si="59"/>
        <v>0.4</v>
      </c>
      <c r="IC54" s="2"/>
      <c r="ID54" s="2">
        <f t="shared" si="60"/>
        <v>1.7</v>
      </c>
      <c r="IE54" s="2"/>
      <c r="IF54" s="2">
        <f t="shared" si="61"/>
        <v>9.1999999999999993</v>
      </c>
      <c r="IG54" s="2"/>
      <c r="IH54" s="2">
        <f t="shared" si="62"/>
        <v>0.9</v>
      </c>
      <c r="II54" s="2"/>
      <c r="IJ54" s="2">
        <f t="shared" si="63"/>
        <v>8.1</v>
      </c>
      <c r="IK54" s="2"/>
      <c r="IL54" s="2">
        <f t="shared" si="64"/>
        <v>4.5</v>
      </c>
      <c r="IM54" s="2"/>
      <c r="IN54" s="2">
        <f t="shared" si="65"/>
        <v>2.6</v>
      </c>
      <c r="IO54" s="2"/>
      <c r="IP54" s="2">
        <f t="shared" si="66"/>
        <v>15.4</v>
      </c>
      <c r="IQ54" s="2"/>
      <c r="IR54" s="2">
        <f t="shared" si="67"/>
        <v>9</v>
      </c>
      <c r="IS54" s="2"/>
      <c r="IT54" s="2">
        <f t="shared" si="68"/>
        <v>3.5</v>
      </c>
      <c r="IU54" s="2"/>
      <c r="IV54" s="2">
        <f t="shared" si="69"/>
        <v>8.6999999999999993</v>
      </c>
      <c r="IW54" s="2"/>
      <c r="IX54" s="2">
        <f t="shared" si="70"/>
        <v>3.3</v>
      </c>
      <c r="IY54" s="2"/>
      <c r="IZ54" s="2">
        <f t="shared" si="71"/>
        <v>2.2000000000000002</v>
      </c>
      <c r="JA54" s="2"/>
      <c r="JB54" s="2">
        <f t="shared" si="72"/>
        <v>3.5</v>
      </c>
      <c r="JC54" s="2"/>
      <c r="JD54" s="2">
        <f t="shared" si="73"/>
        <v>4.8</v>
      </c>
      <c r="JE54" s="2"/>
      <c r="JF54" s="2">
        <f t="shared" si="74"/>
        <v>4.5</v>
      </c>
      <c r="JG54" s="2"/>
      <c r="JH54" s="2">
        <f t="shared" si="75"/>
        <v>5.5</v>
      </c>
      <c r="JI54" s="2"/>
      <c r="JJ54" s="2">
        <f t="shared" si="76"/>
        <v>5.4</v>
      </c>
      <c r="JK54" s="2"/>
      <c r="JL54" s="2">
        <f t="shared" si="77"/>
        <v>5.9</v>
      </c>
      <c r="JM54" s="2"/>
      <c r="JN54" s="2">
        <f t="shared" si="78"/>
        <v>5.3</v>
      </c>
      <c r="JO54" s="2"/>
      <c r="JP54" s="2">
        <f t="shared" si="79"/>
        <v>0.6</v>
      </c>
      <c r="JQ54" s="2"/>
      <c r="JR54" s="2">
        <f t="shared" si="80"/>
        <v>3.8</v>
      </c>
      <c r="JS54" s="2"/>
      <c r="JT54" s="2">
        <f t="shared" si="81"/>
        <v>2.4</v>
      </c>
      <c r="JU54" s="2"/>
      <c r="JV54" s="2">
        <f t="shared" si="82"/>
        <v>2.1</v>
      </c>
      <c r="JW54" s="2"/>
      <c r="JX54" s="2">
        <f t="shared" si="83"/>
        <v>3.2</v>
      </c>
      <c r="JY54" s="2"/>
      <c r="JZ54" s="2">
        <f t="shared" si="84"/>
        <v>3.5</v>
      </c>
      <c r="KA54" s="2"/>
      <c r="KB54" s="2">
        <f t="shared" si="85"/>
        <v>4.9000000000000004</v>
      </c>
      <c r="KC54" s="2"/>
      <c r="KD54" s="2">
        <f t="shared" si="86"/>
        <v>0.7</v>
      </c>
      <c r="KE54" s="2"/>
      <c r="KF54" s="2">
        <f t="shared" si="87"/>
        <v>7.6</v>
      </c>
      <c r="KG54" s="2"/>
      <c r="KH54" s="2">
        <f t="shared" si="88"/>
        <v>3.1</v>
      </c>
      <c r="KI54" s="2"/>
      <c r="KJ54" s="2">
        <f t="shared" si="89"/>
        <v>2.9</v>
      </c>
      <c r="KK54" s="2"/>
      <c r="KL54" s="2">
        <f t="shared" si="90"/>
        <v>5.0999999999999996</v>
      </c>
      <c r="KM54" s="2"/>
      <c r="KN54" s="2">
        <f t="shared" si="91"/>
        <v>1.9</v>
      </c>
      <c r="KO54" s="2"/>
      <c r="KP54" s="2">
        <f t="shared" si="92"/>
        <v>2.8</v>
      </c>
      <c r="KQ54" s="2"/>
      <c r="KR54" s="2">
        <f t="shared" si="93"/>
        <v>4</v>
      </c>
      <c r="KS54" s="2"/>
      <c r="KT54" s="2">
        <f t="shared" si="94"/>
        <v>3.7</v>
      </c>
      <c r="KU54" s="2"/>
      <c r="KV54" s="2">
        <f t="shared" si="95"/>
        <v>1.4</v>
      </c>
      <c r="KW54" s="2"/>
      <c r="KX54" s="2">
        <f t="shared" si="96"/>
        <v>1.9</v>
      </c>
      <c r="KY54" s="2"/>
      <c r="KZ54" s="2">
        <f t="shared" si="97"/>
        <v>1</v>
      </c>
    </row>
    <row r="55" spans="1:312" x14ac:dyDescent="0.2">
      <c r="A55" t="s">
        <v>105</v>
      </c>
      <c r="B55">
        <v>1037</v>
      </c>
      <c r="D55">
        <v>704</v>
      </c>
      <c r="F55">
        <v>571</v>
      </c>
      <c r="H55">
        <v>868</v>
      </c>
      <c r="J55">
        <v>806</v>
      </c>
      <c r="L55">
        <v>1036</v>
      </c>
      <c r="N55">
        <v>854</v>
      </c>
      <c r="P55">
        <v>786</v>
      </c>
      <c r="R55">
        <v>691</v>
      </c>
      <c r="T55">
        <v>803</v>
      </c>
      <c r="V55">
        <v>818</v>
      </c>
      <c r="X55">
        <v>810</v>
      </c>
      <c r="Z55">
        <v>949</v>
      </c>
      <c r="AB55">
        <v>912</v>
      </c>
      <c r="AD55">
        <v>957</v>
      </c>
      <c r="AF55">
        <v>960</v>
      </c>
      <c r="AH55">
        <v>923</v>
      </c>
      <c r="AJ55">
        <v>890</v>
      </c>
      <c r="AL55">
        <v>891</v>
      </c>
      <c r="AN55">
        <v>899</v>
      </c>
      <c r="AP55">
        <v>878</v>
      </c>
      <c r="AR55">
        <v>798</v>
      </c>
      <c r="AT55">
        <v>785</v>
      </c>
      <c r="AV55">
        <v>987</v>
      </c>
      <c r="AX55">
        <v>903</v>
      </c>
      <c r="AZ55">
        <v>889</v>
      </c>
      <c r="BB55">
        <v>853</v>
      </c>
      <c r="BD55">
        <v>951</v>
      </c>
      <c r="BF55">
        <v>996</v>
      </c>
      <c r="BH55">
        <v>856</v>
      </c>
      <c r="BJ55">
        <v>922</v>
      </c>
      <c r="BL55">
        <v>858</v>
      </c>
      <c r="BN55">
        <v>958</v>
      </c>
      <c r="BP55">
        <v>905</v>
      </c>
      <c r="BR55">
        <v>849</v>
      </c>
      <c r="BT55">
        <v>924</v>
      </c>
      <c r="BV55">
        <v>886</v>
      </c>
      <c r="BX55">
        <v>928</v>
      </c>
      <c r="BZ55">
        <v>863</v>
      </c>
      <c r="CB55">
        <v>899</v>
      </c>
      <c r="CD55">
        <v>925</v>
      </c>
      <c r="CF55">
        <v>928</v>
      </c>
      <c r="CH55">
        <v>936</v>
      </c>
      <c r="CJ55">
        <v>931</v>
      </c>
      <c r="CL55">
        <v>966</v>
      </c>
      <c r="CN55">
        <v>939</v>
      </c>
      <c r="CP55">
        <v>882</v>
      </c>
      <c r="CR55">
        <v>852</v>
      </c>
      <c r="CT55">
        <v>896</v>
      </c>
      <c r="CV55">
        <v>910</v>
      </c>
      <c r="CX55">
        <v>987</v>
      </c>
      <c r="CZ55">
        <v>905</v>
      </c>
      <c r="DB55" s="1">
        <f t="shared" si="0"/>
        <v>9.4</v>
      </c>
      <c r="DC55" s="1"/>
      <c r="DD55" s="1">
        <f t="shared" si="0"/>
        <v>-1.7</v>
      </c>
      <c r="DE55" s="1"/>
      <c r="DF55" s="1">
        <f t="shared" si="0"/>
        <v>-0.5</v>
      </c>
      <c r="DG55" s="1"/>
      <c r="DH55" s="1">
        <f t="shared" si="1"/>
        <v>0.7</v>
      </c>
      <c r="DI55" s="1"/>
      <c r="DJ55" s="1">
        <f t="shared" si="2"/>
        <v>-0.1</v>
      </c>
      <c r="DK55" s="1"/>
      <c r="DL55" s="1">
        <f t="shared" si="3"/>
        <v>-0.2</v>
      </c>
      <c r="DM55" s="1"/>
      <c r="DN55" s="1">
        <f t="shared" si="4"/>
        <v>-0.9</v>
      </c>
      <c r="DO55" s="1"/>
      <c r="DP55" s="1">
        <f t="shared" si="5"/>
        <v>-4.4000000000000004</v>
      </c>
      <c r="DQ55" s="1"/>
      <c r="DR55" s="1">
        <f t="shared" si="6"/>
        <v>-6.1</v>
      </c>
      <c r="DS55" s="1"/>
      <c r="DT55" s="1">
        <f t="shared" si="7"/>
        <v>6.4</v>
      </c>
      <c r="DU55" s="1"/>
      <c r="DV55" s="1">
        <f t="shared" si="8"/>
        <v>-0.8</v>
      </c>
      <c r="DW55" s="1"/>
      <c r="DX55" s="1">
        <f t="shared" si="9"/>
        <v>0</v>
      </c>
      <c r="DY55" s="1"/>
      <c r="DZ55" s="1">
        <f t="shared" si="10"/>
        <v>-1</v>
      </c>
      <c r="EA55" s="1"/>
      <c r="EB55" s="1">
        <f t="shared" si="11"/>
        <v>-2.2999999999999998</v>
      </c>
      <c r="EC55" s="1"/>
      <c r="ED55" s="1">
        <f t="shared" si="12"/>
        <v>1.6</v>
      </c>
      <c r="EE55" s="1"/>
      <c r="EF55" s="1">
        <f t="shared" si="13"/>
        <v>-1.6</v>
      </c>
      <c r="EG55" s="1"/>
      <c r="EH55" s="1">
        <f t="shared" si="14"/>
        <v>1.2</v>
      </c>
      <c r="EI55" s="1"/>
      <c r="EJ55" s="1">
        <f t="shared" si="15"/>
        <v>5.8</v>
      </c>
      <c r="EK55" s="1"/>
      <c r="EL55" s="1">
        <f t="shared" si="16"/>
        <v>0.3</v>
      </c>
      <c r="EM55" s="1"/>
      <c r="EN55" s="1">
        <f t="shared" si="17"/>
        <v>0.3</v>
      </c>
      <c r="EO55" s="1"/>
      <c r="EP55" s="1">
        <f t="shared" si="18"/>
        <v>1.3</v>
      </c>
      <c r="EQ55" s="1"/>
      <c r="ER55" s="1">
        <f t="shared" si="19"/>
        <v>1.8</v>
      </c>
      <c r="ES55" s="1"/>
      <c r="ET55" s="1">
        <f t="shared" si="20"/>
        <v>-1.1000000000000001</v>
      </c>
      <c r="EU55" s="1"/>
      <c r="EV55" s="1">
        <f t="shared" si="21"/>
        <v>-0.1</v>
      </c>
      <c r="EW55" s="1"/>
      <c r="EX55" s="1">
        <f t="shared" si="22"/>
        <v>0.4</v>
      </c>
      <c r="EY55" s="1"/>
      <c r="EZ55" s="1">
        <f t="shared" si="23"/>
        <v>1.8</v>
      </c>
      <c r="FA55" s="1"/>
      <c r="FB55" s="1">
        <f t="shared" si="24"/>
        <v>-0.1</v>
      </c>
      <c r="FC55" s="1"/>
      <c r="FD55" s="1">
        <f t="shared" si="25"/>
        <v>1.2</v>
      </c>
      <c r="FE55" s="1"/>
      <c r="FF55" s="1">
        <f t="shared" si="26"/>
        <v>0.4</v>
      </c>
      <c r="FG55" s="1"/>
      <c r="FH55" s="1">
        <f t="shared" si="27"/>
        <v>0.6</v>
      </c>
      <c r="FI55" s="1"/>
      <c r="FJ55" s="1">
        <f t="shared" si="28"/>
        <v>0.4</v>
      </c>
      <c r="FK55" s="1"/>
      <c r="FL55" s="1">
        <f t="shared" si="29"/>
        <v>2.1</v>
      </c>
      <c r="FM55" s="1"/>
      <c r="FN55" s="1">
        <f t="shared" si="30"/>
        <v>0.4</v>
      </c>
      <c r="FO55" s="1"/>
      <c r="FP55" s="1">
        <f t="shared" si="31"/>
        <v>-0.2</v>
      </c>
      <c r="FQ55" s="1"/>
      <c r="FR55" s="1">
        <f t="shared" si="32"/>
        <v>-0.4</v>
      </c>
      <c r="FS55" s="1"/>
      <c r="FT55" s="1">
        <f t="shared" si="33"/>
        <v>-0.2</v>
      </c>
      <c r="FU55" s="1"/>
      <c r="FV55" s="1">
        <f t="shared" si="34"/>
        <v>0.1</v>
      </c>
      <c r="FW55" s="1"/>
      <c r="FX55" s="1">
        <f t="shared" si="35"/>
        <v>-1.3</v>
      </c>
      <c r="FY55" s="1"/>
      <c r="FZ55" s="1">
        <f t="shared" si="36"/>
        <v>1.1000000000000001</v>
      </c>
      <c r="GA55" s="1"/>
      <c r="GB55" s="1">
        <f t="shared" si="37"/>
        <v>2.2000000000000002</v>
      </c>
      <c r="GC55" s="1"/>
      <c r="GD55" s="1">
        <f t="shared" si="38"/>
        <v>1.3</v>
      </c>
      <c r="GE55" s="1"/>
      <c r="GF55" s="1">
        <f t="shared" si="39"/>
        <v>2</v>
      </c>
      <c r="GG55" s="1"/>
      <c r="GH55" s="1">
        <f t="shared" si="40"/>
        <v>0.6</v>
      </c>
      <c r="GI55" s="1"/>
      <c r="GJ55" s="1">
        <f t="shared" si="41"/>
        <v>1.4</v>
      </c>
      <c r="GK55" s="1"/>
      <c r="GL55" s="1">
        <f t="shared" si="42"/>
        <v>2.2000000000000002</v>
      </c>
      <c r="GM55" s="1"/>
      <c r="GN55" s="1">
        <f t="shared" si="43"/>
        <v>0.6</v>
      </c>
      <c r="GO55" s="1"/>
      <c r="GP55" s="1">
        <f t="shared" si="44"/>
        <v>0.9</v>
      </c>
      <c r="GQ55" s="1"/>
      <c r="GR55" s="1">
        <f t="shared" si="45"/>
        <v>1.7</v>
      </c>
      <c r="GS55" s="1"/>
      <c r="GT55" s="1">
        <f t="shared" si="45"/>
        <v>0.8</v>
      </c>
      <c r="GU55" s="1"/>
      <c r="GV55" s="1">
        <f t="shared" si="45"/>
        <v>1.2</v>
      </c>
      <c r="GW55" s="1"/>
      <c r="GX55" s="1">
        <f t="shared" si="45"/>
        <v>1.3</v>
      </c>
      <c r="GY55" s="1"/>
      <c r="GZ55" s="1">
        <f t="shared" si="46"/>
        <v>1.9</v>
      </c>
      <c r="HA55" s="1"/>
      <c r="HB55" s="2">
        <f t="shared" si="47"/>
        <v>13.8</v>
      </c>
      <c r="HC55" s="2"/>
      <c r="HD55" s="2">
        <f t="shared" si="47"/>
        <v>-2.5</v>
      </c>
      <c r="HE55" s="2"/>
      <c r="HF55" s="2">
        <f t="shared" si="48"/>
        <v>4.2</v>
      </c>
      <c r="HG55" s="2"/>
      <c r="HH55" s="2">
        <f t="shared" si="49"/>
        <v>8.6</v>
      </c>
      <c r="HI55" s="2"/>
      <c r="HJ55" s="2">
        <f t="shared" si="50"/>
        <v>8.8000000000000007</v>
      </c>
      <c r="HK55" s="2"/>
      <c r="HL55" s="2">
        <f t="shared" si="51"/>
        <v>-9.6</v>
      </c>
      <c r="HM55" s="2"/>
      <c r="HN55" s="2">
        <f t="shared" si="52"/>
        <v>-2.6</v>
      </c>
      <c r="HO55" s="2"/>
      <c r="HP55" s="2">
        <f t="shared" si="53"/>
        <v>-4.3</v>
      </c>
      <c r="HQ55" s="2"/>
      <c r="HR55" s="2">
        <f t="shared" si="54"/>
        <v>-7.7</v>
      </c>
      <c r="HS55" s="2"/>
      <c r="HT55" s="2">
        <f t="shared" si="55"/>
        <v>-1.8</v>
      </c>
      <c r="HU55" s="2"/>
      <c r="HV55" s="2">
        <f t="shared" si="56"/>
        <v>1.7</v>
      </c>
      <c r="HW55" s="2"/>
      <c r="HX55" s="2">
        <f t="shared" si="57"/>
        <v>2.4</v>
      </c>
      <c r="HY55" s="2"/>
      <c r="HZ55" s="2">
        <f t="shared" si="58"/>
        <v>-2.4</v>
      </c>
      <c r="IA55" s="2"/>
      <c r="IB55" s="2">
        <f t="shared" si="59"/>
        <v>-4.2</v>
      </c>
      <c r="IC55" s="2"/>
      <c r="ID55" s="2">
        <f t="shared" si="60"/>
        <v>1.7</v>
      </c>
      <c r="IE55" s="2"/>
      <c r="IF55" s="2">
        <f t="shared" si="61"/>
        <v>1.1000000000000001</v>
      </c>
      <c r="IG55" s="2"/>
      <c r="IH55" s="2">
        <f t="shared" si="62"/>
        <v>1.7</v>
      </c>
      <c r="II55" s="2"/>
      <c r="IJ55" s="2">
        <f t="shared" si="63"/>
        <v>-4.0999999999999996</v>
      </c>
      <c r="IK55" s="2"/>
      <c r="IL55" s="2">
        <f t="shared" si="64"/>
        <v>4.3</v>
      </c>
      <c r="IM55" s="2"/>
      <c r="IN55" s="2">
        <f t="shared" si="65"/>
        <v>2.5</v>
      </c>
      <c r="IO55" s="2"/>
      <c r="IP55" s="2">
        <f t="shared" si="66"/>
        <v>9.5</v>
      </c>
      <c r="IQ55" s="2"/>
      <c r="IR55" s="2">
        <f t="shared" si="67"/>
        <v>11</v>
      </c>
      <c r="IS55" s="2"/>
      <c r="IT55" s="2">
        <f t="shared" si="68"/>
        <v>-2.7</v>
      </c>
      <c r="IU55" s="2"/>
      <c r="IV55" s="2">
        <f t="shared" si="69"/>
        <v>-1.4</v>
      </c>
      <c r="IW55" s="2"/>
      <c r="IX55" s="2">
        <f t="shared" si="70"/>
        <v>2.1</v>
      </c>
      <c r="IY55" s="2"/>
      <c r="IZ55" s="2">
        <f t="shared" si="71"/>
        <v>3.7</v>
      </c>
      <c r="JA55" s="2"/>
      <c r="JB55" s="2">
        <f t="shared" si="72"/>
        <v>0.8</v>
      </c>
      <c r="JC55" s="2"/>
      <c r="JD55" s="2">
        <f t="shared" si="73"/>
        <v>4.9000000000000004</v>
      </c>
      <c r="JE55" s="2"/>
      <c r="JF55" s="2">
        <f t="shared" si="74"/>
        <v>3.4</v>
      </c>
      <c r="JG55" s="2"/>
      <c r="JH55" s="2">
        <f t="shared" si="75"/>
        <v>4.5</v>
      </c>
      <c r="JI55" s="2"/>
      <c r="JJ55" s="2">
        <f t="shared" si="76"/>
        <v>5.3</v>
      </c>
      <c r="JK55" s="2"/>
      <c r="JL55" s="2">
        <f t="shared" si="77"/>
        <v>1.3</v>
      </c>
      <c r="JM55" s="2"/>
      <c r="JN55" s="2">
        <f t="shared" si="78"/>
        <v>3.5</v>
      </c>
      <c r="JO55" s="2"/>
      <c r="JP55" s="2">
        <f t="shared" si="79"/>
        <v>0.8</v>
      </c>
      <c r="JQ55" s="2"/>
      <c r="JR55" s="2">
        <f t="shared" si="80"/>
        <v>0.6</v>
      </c>
      <c r="JS55" s="2"/>
      <c r="JT55" s="2">
        <f t="shared" si="81"/>
        <v>1</v>
      </c>
      <c r="JU55" s="2"/>
      <c r="JV55" s="2">
        <f t="shared" si="82"/>
        <v>-0.3</v>
      </c>
      <c r="JW55" s="2"/>
      <c r="JX55" s="2">
        <f t="shared" si="83"/>
        <v>2.9</v>
      </c>
      <c r="JY55" s="2"/>
      <c r="JZ55" s="2">
        <f t="shared" si="84"/>
        <v>4.0999999999999996</v>
      </c>
      <c r="KA55" s="2"/>
      <c r="KB55" s="2">
        <f t="shared" si="85"/>
        <v>5.3</v>
      </c>
      <c r="KC55" s="2"/>
      <c r="KD55" s="2">
        <f t="shared" si="86"/>
        <v>1.6</v>
      </c>
      <c r="KE55" s="2"/>
      <c r="KF55" s="2">
        <f t="shared" si="87"/>
        <v>7.8</v>
      </c>
      <c r="KG55" s="2"/>
      <c r="KH55" s="2">
        <f t="shared" si="88"/>
        <v>2.6</v>
      </c>
      <c r="KI55" s="2"/>
      <c r="KJ55" s="2">
        <f t="shared" si="89"/>
        <v>3.3</v>
      </c>
      <c r="KK55" s="2"/>
      <c r="KL55" s="2">
        <f t="shared" si="90"/>
        <v>6</v>
      </c>
      <c r="KM55" s="2"/>
      <c r="KN55" s="2">
        <f t="shared" si="91"/>
        <v>2.1</v>
      </c>
      <c r="KO55" s="2"/>
      <c r="KP55" s="2">
        <f t="shared" si="92"/>
        <v>2.8</v>
      </c>
      <c r="KQ55" s="2"/>
      <c r="KR55" s="2">
        <f t="shared" si="93"/>
        <v>4.7</v>
      </c>
      <c r="KS55" s="2"/>
      <c r="KT55" s="2">
        <f t="shared" si="94"/>
        <v>3.3</v>
      </c>
      <c r="KU55" s="2"/>
      <c r="KV55" s="2">
        <f t="shared" si="95"/>
        <v>1.8</v>
      </c>
      <c r="KW55" s="2"/>
      <c r="KX55" s="2">
        <f t="shared" si="96"/>
        <v>3.1</v>
      </c>
      <c r="KY55" s="2"/>
      <c r="KZ55" s="2">
        <f t="shared" si="97"/>
        <v>-1</v>
      </c>
    </row>
    <row r="56" spans="1:312" x14ac:dyDescent="0.2">
      <c r="A56" t="s">
        <v>106</v>
      </c>
      <c r="B56">
        <v>1094</v>
      </c>
      <c r="D56">
        <v>752</v>
      </c>
      <c r="F56">
        <v>736</v>
      </c>
      <c r="H56">
        <v>896</v>
      </c>
      <c r="J56">
        <v>766</v>
      </c>
      <c r="L56">
        <v>1009</v>
      </c>
      <c r="N56">
        <v>862</v>
      </c>
      <c r="P56">
        <v>829</v>
      </c>
      <c r="R56">
        <v>688</v>
      </c>
      <c r="T56">
        <v>869</v>
      </c>
      <c r="V56">
        <v>823</v>
      </c>
      <c r="X56">
        <v>824</v>
      </c>
      <c r="Z56">
        <v>959</v>
      </c>
      <c r="AB56">
        <v>917</v>
      </c>
      <c r="AD56">
        <v>997</v>
      </c>
      <c r="AF56">
        <v>973</v>
      </c>
      <c r="AH56">
        <v>931</v>
      </c>
      <c r="AJ56">
        <v>915</v>
      </c>
      <c r="AL56">
        <v>894</v>
      </c>
      <c r="AN56">
        <v>909</v>
      </c>
      <c r="AP56">
        <v>876</v>
      </c>
      <c r="AR56">
        <v>807</v>
      </c>
      <c r="AT56">
        <v>796</v>
      </c>
      <c r="AV56">
        <v>980</v>
      </c>
      <c r="AX56">
        <v>898</v>
      </c>
      <c r="AZ56">
        <v>900</v>
      </c>
      <c r="BB56">
        <v>859</v>
      </c>
      <c r="BD56">
        <v>963</v>
      </c>
      <c r="BF56">
        <v>1001</v>
      </c>
      <c r="BH56">
        <v>876</v>
      </c>
      <c r="BJ56">
        <v>946</v>
      </c>
      <c r="BL56">
        <v>869</v>
      </c>
      <c r="BN56">
        <v>966</v>
      </c>
      <c r="BP56">
        <v>905</v>
      </c>
      <c r="BR56">
        <v>865</v>
      </c>
      <c r="BT56">
        <v>926</v>
      </c>
      <c r="BV56">
        <v>890</v>
      </c>
      <c r="BX56">
        <v>929</v>
      </c>
      <c r="BZ56">
        <v>875</v>
      </c>
      <c r="CB56">
        <v>911</v>
      </c>
      <c r="CD56">
        <v>933</v>
      </c>
      <c r="CF56">
        <v>932</v>
      </c>
      <c r="CH56">
        <v>942</v>
      </c>
      <c r="CJ56">
        <v>938</v>
      </c>
      <c r="CL56">
        <v>980</v>
      </c>
      <c r="CN56">
        <v>946</v>
      </c>
      <c r="CP56">
        <v>890</v>
      </c>
      <c r="CR56">
        <v>867</v>
      </c>
      <c r="CT56">
        <v>900</v>
      </c>
      <c r="CV56">
        <v>913</v>
      </c>
      <c r="CX56">
        <v>986</v>
      </c>
      <c r="CZ56">
        <v>906</v>
      </c>
      <c r="DB56" s="1">
        <f t="shared" si="0"/>
        <v>5.5</v>
      </c>
      <c r="DC56" s="1"/>
      <c r="DD56" s="1">
        <f t="shared" si="0"/>
        <v>6.8</v>
      </c>
      <c r="DE56" s="1"/>
      <c r="DF56" s="1">
        <f t="shared" si="0"/>
        <v>28.9</v>
      </c>
      <c r="DG56" s="1"/>
      <c r="DH56" s="1">
        <f t="shared" si="1"/>
        <v>3.2</v>
      </c>
      <c r="DI56" s="1"/>
      <c r="DJ56" s="1">
        <f t="shared" si="2"/>
        <v>-5</v>
      </c>
      <c r="DK56" s="1"/>
      <c r="DL56" s="1">
        <f t="shared" si="3"/>
        <v>-2.6</v>
      </c>
      <c r="DM56" s="1"/>
      <c r="DN56" s="1">
        <f t="shared" si="4"/>
        <v>0.9</v>
      </c>
      <c r="DO56" s="1"/>
      <c r="DP56" s="1">
        <f t="shared" si="5"/>
        <v>5.5</v>
      </c>
      <c r="DQ56" s="1"/>
      <c r="DR56" s="1">
        <f t="shared" si="6"/>
        <v>-0.4</v>
      </c>
      <c r="DS56" s="1"/>
      <c r="DT56" s="1">
        <f t="shared" si="7"/>
        <v>8.1999999999999993</v>
      </c>
      <c r="DU56" s="1"/>
      <c r="DV56" s="1">
        <f t="shared" si="8"/>
        <v>0.6</v>
      </c>
      <c r="DW56" s="1"/>
      <c r="DX56" s="1">
        <f t="shared" si="9"/>
        <v>1.7</v>
      </c>
      <c r="DY56" s="1"/>
      <c r="DZ56" s="1">
        <f t="shared" si="10"/>
        <v>1.1000000000000001</v>
      </c>
      <c r="EA56" s="1"/>
      <c r="EB56" s="1">
        <f t="shared" si="11"/>
        <v>0.5</v>
      </c>
      <c r="EC56" s="1"/>
      <c r="ED56" s="1">
        <f t="shared" si="12"/>
        <v>4.2</v>
      </c>
      <c r="EE56" s="1"/>
      <c r="EF56" s="1">
        <f t="shared" si="13"/>
        <v>1.4</v>
      </c>
      <c r="EG56" s="1"/>
      <c r="EH56" s="1">
        <f t="shared" si="14"/>
        <v>0.9</v>
      </c>
      <c r="EI56" s="1"/>
      <c r="EJ56" s="1">
        <f t="shared" si="15"/>
        <v>2.8</v>
      </c>
      <c r="EK56" s="1"/>
      <c r="EL56" s="1">
        <f t="shared" si="16"/>
        <v>0.3</v>
      </c>
      <c r="EM56" s="1"/>
      <c r="EN56" s="1">
        <f t="shared" si="17"/>
        <v>1.1000000000000001</v>
      </c>
      <c r="EO56" s="1"/>
      <c r="EP56" s="1">
        <f t="shared" si="18"/>
        <v>-0.2</v>
      </c>
      <c r="EQ56" s="1"/>
      <c r="ER56" s="1">
        <f t="shared" si="19"/>
        <v>1.1000000000000001</v>
      </c>
      <c r="ES56" s="1"/>
      <c r="ET56" s="1">
        <f t="shared" si="20"/>
        <v>1.4</v>
      </c>
      <c r="EU56" s="1"/>
      <c r="EV56" s="1">
        <f t="shared" si="21"/>
        <v>-0.7</v>
      </c>
      <c r="EW56" s="1"/>
      <c r="EX56" s="1">
        <f t="shared" si="22"/>
        <v>-0.6</v>
      </c>
      <c r="EY56" s="1"/>
      <c r="EZ56" s="1">
        <f t="shared" si="23"/>
        <v>1.2</v>
      </c>
      <c r="FA56" s="1"/>
      <c r="FB56" s="1">
        <f t="shared" si="24"/>
        <v>0.7</v>
      </c>
      <c r="FC56" s="1"/>
      <c r="FD56" s="1">
        <f t="shared" si="25"/>
        <v>1.3</v>
      </c>
      <c r="FE56" s="1"/>
      <c r="FF56" s="1">
        <f t="shared" si="26"/>
        <v>0.5</v>
      </c>
      <c r="FG56" s="1"/>
      <c r="FH56" s="1">
        <f t="shared" si="27"/>
        <v>2.2999999999999998</v>
      </c>
      <c r="FI56" s="1"/>
      <c r="FJ56" s="1">
        <f t="shared" si="28"/>
        <v>2.6</v>
      </c>
      <c r="FK56" s="1"/>
      <c r="FL56" s="1">
        <f t="shared" si="29"/>
        <v>1.3</v>
      </c>
      <c r="FM56" s="1"/>
      <c r="FN56" s="1">
        <f t="shared" si="30"/>
        <v>0.8</v>
      </c>
      <c r="FO56" s="1"/>
      <c r="FP56" s="1">
        <f t="shared" si="31"/>
        <v>0</v>
      </c>
      <c r="FQ56" s="1"/>
      <c r="FR56" s="1">
        <f t="shared" si="32"/>
        <v>1.9</v>
      </c>
      <c r="FS56" s="1"/>
      <c r="FT56" s="1">
        <f t="shared" si="33"/>
        <v>0.2</v>
      </c>
      <c r="FU56" s="1"/>
      <c r="FV56" s="1">
        <f t="shared" si="34"/>
        <v>0.5</v>
      </c>
      <c r="FW56" s="1"/>
      <c r="FX56" s="1">
        <f t="shared" si="35"/>
        <v>0.1</v>
      </c>
      <c r="FY56" s="1"/>
      <c r="FZ56" s="1">
        <f t="shared" si="36"/>
        <v>1.4</v>
      </c>
      <c r="GA56" s="1"/>
      <c r="GB56" s="1">
        <f t="shared" si="37"/>
        <v>1.3</v>
      </c>
      <c r="GC56" s="1"/>
      <c r="GD56" s="1">
        <f t="shared" si="38"/>
        <v>0.9</v>
      </c>
      <c r="GE56" s="1"/>
      <c r="GF56" s="1">
        <f t="shared" si="39"/>
        <v>0.4</v>
      </c>
      <c r="GG56" s="1"/>
      <c r="GH56" s="1">
        <f t="shared" si="40"/>
        <v>0.6</v>
      </c>
      <c r="GI56" s="1"/>
      <c r="GJ56" s="1">
        <f t="shared" si="41"/>
        <v>0.8</v>
      </c>
      <c r="GK56" s="1"/>
      <c r="GL56" s="1">
        <f t="shared" si="42"/>
        <v>1.4</v>
      </c>
      <c r="GM56" s="1"/>
      <c r="GN56" s="1">
        <f t="shared" si="43"/>
        <v>0.7</v>
      </c>
      <c r="GO56" s="1"/>
      <c r="GP56" s="1">
        <f t="shared" si="44"/>
        <v>0.9</v>
      </c>
      <c r="GQ56" s="1"/>
      <c r="GR56" s="1">
        <f t="shared" si="45"/>
        <v>1.8</v>
      </c>
      <c r="GS56" s="1"/>
      <c r="GT56" s="1">
        <f t="shared" si="45"/>
        <v>0.4</v>
      </c>
      <c r="GU56" s="1"/>
      <c r="GV56" s="1">
        <f t="shared" si="45"/>
        <v>0.3</v>
      </c>
      <c r="GW56" s="1"/>
      <c r="GX56" s="1">
        <f t="shared" si="45"/>
        <v>-0.1</v>
      </c>
      <c r="GY56" s="1"/>
      <c r="GZ56" s="1">
        <f t="shared" si="46"/>
        <v>0.1</v>
      </c>
      <c r="HA56" s="1"/>
      <c r="HB56" s="2">
        <f t="shared" si="47"/>
        <v>8.4</v>
      </c>
      <c r="HC56" s="2"/>
      <c r="HD56" s="2">
        <f t="shared" si="47"/>
        <v>-5.5</v>
      </c>
      <c r="HE56" s="2"/>
      <c r="HF56" s="2">
        <f t="shared" si="48"/>
        <v>25.8</v>
      </c>
      <c r="HG56" s="2"/>
      <c r="HH56" s="2">
        <f t="shared" si="49"/>
        <v>5.9</v>
      </c>
      <c r="HI56" s="2"/>
      <c r="HJ56" s="2">
        <f t="shared" si="50"/>
        <v>1.1000000000000001</v>
      </c>
      <c r="HK56" s="2"/>
      <c r="HL56" s="2">
        <f t="shared" si="51"/>
        <v>-13.5</v>
      </c>
      <c r="HM56" s="2"/>
      <c r="HN56" s="2">
        <f t="shared" si="52"/>
        <v>-3.1</v>
      </c>
      <c r="HO56" s="2"/>
      <c r="HP56" s="2">
        <f t="shared" si="53"/>
        <v>-3.5</v>
      </c>
      <c r="HQ56" s="2"/>
      <c r="HR56" s="2">
        <f t="shared" si="54"/>
        <v>-7.2</v>
      </c>
      <c r="HS56" s="2"/>
      <c r="HT56" s="2">
        <f t="shared" si="55"/>
        <v>11.1</v>
      </c>
      <c r="HU56" s="2"/>
      <c r="HV56" s="2">
        <f t="shared" si="56"/>
        <v>1.4</v>
      </c>
      <c r="HW56" s="2"/>
      <c r="HX56" s="2">
        <f t="shared" si="57"/>
        <v>3.6</v>
      </c>
      <c r="HY56" s="2"/>
      <c r="HZ56" s="2">
        <f t="shared" si="58"/>
        <v>-0.6</v>
      </c>
      <c r="IA56" s="2"/>
      <c r="IB56" s="2">
        <f t="shared" si="59"/>
        <v>-3.8</v>
      </c>
      <c r="IC56" s="2"/>
      <c r="ID56" s="2">
        <f t="shared" si="60"/>
        <v>5.2</v>
      </c>
      <c r="IE56" s="2"/>
      <c r="IF56" s="2">
        <f t="shared" si="61"/>
        <v>0.8</v>
      </c>
      <c r="IG56" s="2"/>
      <c r="IH56" s="2">
        <f t="shared" si="62"/>
        <v>2</v>
      </c>
      <c r="II56" s="2"/>
      <c r="IJ56" s="2">
        <f t="shared" si="63"/>
        <v>0.1</v>
      </c>
      <c r="IK56" s="2"/>
      <c r="IL56" s="2">
        <f t="shared" si="64"/>
        <v>2.4</v>
      </c>
      <c r="IM56" s="2"/>
      <c r="IN56" s="2">
        <f t="shared" si="65"/>
        <v>3.3</v>
      </c>
      <c r="IO56" s="2"/>
      <c r="IP56" s="2">
        <f t="shared" si="66"/>
        <v>6.6</v>
      </c>
      <c r="IQ56" s="2"/>
      <c r="IR56" s="2">
        <f t="shared" si="67"/>
        <v>6.5</v>
      </c>
      <c r="IS56" s="2"/>
      <c r="IT56" s="2">
        <f t="shared" si="68"/>
        <v>-2.2999999999999998</v>
      </c>
      <c r="IU56" s="2"/>
      <c r="IV56" s="2">
        <f t="shared" si="69"/>
        <v>-1.2</v>
      </c>
      <c r="IW56" s="2"/>
      <c r="IX56" s="2">
        <f t="shared" si="70"/>
        <v>0.1</v>
      </c>
      <c r="IY56" s="2"/>
      <c r="IZ56" s="2">
        <f t="shared" si="71"/>
        <v>3.7</v>
      </c>
      <c r="JA56" s="2"/>
      <c r="JB56" s="2">
        <f t="shared" si="72"/>
        <v>0</v>
      </c>
      <c r="JC56" s="2"/>
      <c r="JD56" s="2">
        <f t="shared" si="73"/>
        <v>4.4000000000000004</v>
      </c>
      <c r="JE56" s="2"/>
      <c r="JF56" s="2">
        <f t="shared" si="74"/>
        <v>2.1</v>
      </c>
      <c r="JG56" s="2"/>
      <c r="JH56" s="2">
        <f t="shared" si="75"/>
        <v>4.5</v>
      </c>
      <c r="JI56" s="2"/>
      <c r="JJ56" s="2">
        <f t="shared" si="76"/>
        <v>5.0999999999999996</v>
      </c>
      <c r="JK56" s="2"/>
      <c r="JL56" s="2">
        <f t="shared" si="77"/>
        <v>1.4</v>
      </c>
      <c r="JM56" s="2"/>
      <c r="JN56" s="2">
        <f t="shared" si="78"/>
        <v>2.2000000000000002</v>
      </c>
      <c r="JO56" s="2"/>
      <c r="JP56" s="2">
        <f t="shared" si="79"/>
        <v>0.7</v>
      </c>
      <c r="JQ56" s="2"/>
      <c r="JR56" s="2">
        <f t="shared" si="80"/>
        <v>2</v>
      </c>
      <c r="JS56" s="2"/>
      <c r="JT56" s="2">
        <f t="shared" si="81"/>
        <v>0.8</v>
      </c>
      <c r="JU56" s="2"/>
      <c r="JV56" s="2">
        <f t="shared" si="82"/>
        <v>-0.3</v>
      </c>
      <c r="JW56" s="2"/>
      <c r="JX56" s="2">
        <f t="shared" si="83"/>
        <v>1.9</v>
      </c>
      <c r="JY56" s="2"/>
      <c r="JZ56" s="2">
        <f t="shared" si="84"/>
        <v>4</v>
      </c>
      <c r="KA56" s="2"/>
      <c r="KB56" s="2">
        <f t="shared" si="85"/>
        <v>5.3</v>
      </c>
      <c r="KC56" s="2"/>
      <c r="KD56" s="2">
        <f t="shared" si="86"/>
        <v>2</v>
      </c>
      <c r="KE56" s="2"/>
      <c r="KF56" s="2">
        <f t="shared" si="87"/>
        <v>9</v>
      </c>
      <c r="KG56" s="2"/>
      <c r="KH56" s="2">
        <f t="shared" si="88"/>
        <v>3.1</v>
      </c>
      <c r="KI56" s="2"/>
      <c r="KJ56" s="2">
        <f t="shared" si="89"/>
        <v>3.6</v>
      </c>
      <c r="KK56" s="2"/>
      <c r="KL56" s="2">
        <f t="shared" si="90"/>
        <v>7</v>
      </c>
      <c r="KM56" s="2"/>
      <c r="KN56" s="2">
        <f t="shared" si="91"/>
        <v>2.8</v>
      </c>
      <c r="KO56" s="2"/>
      <c r="KP56" s="2">
        <f t="shared" si="92"/>
        <v>3.1</v>
      </c>
      <c r="KQ56" s="2"/>
      <c r="KR56" s="2">
        <f t="shared" si="93"/>
        <v>5.9</v>
      </c>
      <c r="KS56" s="2"/>
      <c r="KT56" s="2">
        <f t="shared" si="94"/>
        <v>2.9</v>
      </c>
      <c r="KU56" s="2"/>
      <c r="KV56" s="2">
        <f t="shared" si="95"/>
        <v>1.7</v>
      </c>
      <c r="KW56" s="2"/>
      <c r="KX56" s="2">
        <f t="shared" si="96"/>
        <v>2.9</v>
      </c>
      <c r="KY56" s="2"/>
      <c r="KZ56" s="2">
        <f t="shared" si="97"/>
        <v>-0.8</v>
      </c>
    </row>
    <row r="57" spans="1:312" x14ac:dyDescent="0.2">
      <c r="A57" t="s">
        <v>107</v>
      </c>
      <c r="B57">
        <v>1060</v>
      </c>
      <c r="D57">
        <v>774</v>
      </c>
      <c r="F57">
        <v>737</v>
      </c>
      <c r="H57">
        <v>913</v>
      </c>
      <c r="J57">
        <v>740</v>
      </c>
      <c r="L57">
        <v>1036</v>
      </c>
      <c r="N57">
        <v>848</v>
      </c>
      <c r="P57">
        <v>839</v>
      </c>
      <c r="R57">
        <v>712</v>
      </c>
      <c r="T57">
        <v>999</v>
      </c>
      <c r="V57">
        <v>833</v>
      </c>
      <c r="X57">
        <v>834</v>
      </c>
      <c r="Z57">
        <v>958</v>
      </c>
      <c r="AB57">
        <v>938</v>
      </c>
      <c r="AD57">
        <v>996</v>
      </c>
      <c r="AF57">
        <v>971</v>
      </c>
      <c r="AH57">
        <v>925</v>
      </c>
      <c r="AJ57">
        <v>977</v>
      </c>
      <c r="AL57">
        <v>901</v>
      </c>
      <c r="AN57">
        <v>917</v>
      </c>
      <c r="AP57">
        <v>878</v>
      </c>
      <c r="AR57">
        <v>819</v>
      </c>
      <c r="AT57">
        <v>793</v>
      </c>
      <c r="AV57">
        <v>981</v>
      </c>
      <c r="AX57">
        <v>908</v>
      </c>
      <c r="AZ57">
        <v>909</v>
      </c>
      <c r="BB57">
        <v>861</v>
      </c>
      <c r="BD57">
        <v>974</v>
      </c>
      <c r="BF57">
        <v>1009</v>
      </c>
      <c r="BH57">
        <v>907</v>
      </c>
      <c r="BJ57">
        <v>955</v>
      </c>
      <c r="BL57">
        <v>893</v>
      </c>
      <c r="BN57">
        <v>973</v>
      </c>
      <c r="BP57">
        <v>907</v>
      </c>
      <c r="BR57">
        <v>902</v>
      </c>
      <c r="BT57">
        <v>926</v>
      </c>
      <c r="BV57">
        <v>899</v>
      </c>
      <c r="BX57">
        <v>958</v>
      </c>
      <c r="BZ57">
        <v>883</v>
      </c>
      <c r="CB57">
        <v>921</v>
      </c>
      <c r="CD57">
        <v>926</v>
      </c>
      <c r="CF57">
        <v>928</v>
      </c>
      <c r="CH57">
        <v>948</v>
      </c>
      <c r="CJ57">
        <v>949</v>
      </c>
      <c r="CL57">
        <v>988</v>
      </c>
      <c r="CN57">
        <v>950</v>
      </c>
      <c r="CP57">
        <v>892</v>
      </c>
      <c r="CR57">
        <v>876</v>
      </c>
      <c r="CT57">
        <v>909</v>
      </c>
      <c r="CV57">
        <v>916</v>
      </c>
      <c r="CX57">
        <v>992</v>
      </c>
      <c r="CZ57">
        <v>923</v>
      </c>
      <c r="DB57" s="1">
        <f t="shared" si="0"/>
        <v>-3.1</v>
      </c>
      <c r="DC57" s="1"/>
      <c r="DD57" s="1">
        <f t="shared" si="0"/>
        <v>2.9</v>
      </c>
      <c r="DE57" s="1"/>
      <c r="DF57" s="1">
        <f t="shared" si="0"/>
        <v>0.1</v>
      </c>
      <c r="DG57" s="1"/>
      <c r="DH57" s="1">
        <f t="shared" si="1"/>
        <v>1.9</v>
      </c>
      <c r="DI57" s="1"/>
      <c r="DJ57" s="1">
        <f t="shared" si="2"/>
        <v>-3.4</v>
      </c>
      <c r="DK57" s="1"/>
      <c r="DL57" s="1">
        <f t="shared" si="3"/>
        <v>2.7</v>
      </c>
      <c r="DM57" s="1"/>
      <c r="DN57" s="1">
        <f t="shared" si="4"/>
        <v>-1.6</v>
      </c>
      <c r="DO57" s="1"/>
      <c r="DP57" s="1">
        <f t="shared" si="5"/>
        <v>1.2</v>
      </c>
      <c r="DQ57" s="1"/>
      <c r="DR57" s="1">
        <f t="shared" si="6"/>
        <v>3.5</v>
      </c>
      <c r="DS57" s="1"/>
      <c r="DT57" s="1">
        <f t="shared" si="7"/>
        <v>15</v>
      </c>
      <c r="DU57" s="1"/>
      <c r="DV57" s="1">
        <f t="shared" si="8"/>
        <v>1.2</v>
      </c>
      <c r="DW57" s="1"/>
      <c r="DX57" s="1">
        <f t="shared" si="9"/>
        <v>1.2</v>
      </c>
      <c r="DY57" s="1"/>
      <c r="DZ57" s="1">
        <f t="shared" si="10"/>
        <v>-0.1</v>
      </c>
      <c r="EA57" s="1"/>
      <c r="EB57" s="1">
        <f t="shared" si="11"/>
        <v>2.2999999999999998</v>
      </c>
      <c r="EC57" s="1"/>
      <c r="ED57" s="1">
        <f t="shared" si="12"/>
        <v>-0.1</v>
      </c>
      <c r="EE57" s="1"/>
      <c r="EF57" s="1">
        <f t="shared" si="13"/>
        <v>-0.2</v>
      </c>
      <c r="EG57" s="1"/>
      <c r="EH57" s="1">
        <f t="shared" si="14"/>
        <v>-0.6</v>
      </c>
      <c r="EI57" s="1"/>
      <c r="EJ57" s="1">
        <f t="shared" si="15"/>
        <v>6.8</v>
      </c>
      <c r="EK57" s="1"/>
      <c r="EL57" s="1">
        <f t="shared" si="16"/>
        <v>0.8</v>
      </c>
      <c r="EM57" s="1"/>
      <c r="EN57" s="1">
        <f t="shared" si="17"/>
        <v>0.9</v>
      </c>
      <c r="EO57" s="1"/>
      <c r="EP57" s="1">
        <f t="shared" si="18"/>
        <v>0.2</v>
      </c>
      <c r="EQ57" s="1"/>
      <c r="ER57" s="1">
        <f t="shared" si="19"/>
        <v>1.5</v>
      </c>
      <c r="ES57" s="1"/>
      <c r="ET57" s="1">
        <f t="shared" si="20"/>
        <v>-0.4</v>
      </c>
      <c r="EU57" s="1"/>
      <c r="EV57" s="1">
        <f t="shared" si="21"/>
        <v>0.1</v>
      </c>
      <c r="EW57" s="1"/>
      <c r="EX57" s="1">
        <f t="shared" si="22"/>
        <v>1.1000000000000001</v>
      </c>
      <c r="EY57" s="1"/>
      <c r="EZ57" s="1">
        <f t="shared" si="23"/>
        <v>1</v>
      </c>
      <c r="FA57" s="1"/>
      <c r="FB57" s="1">
        <f t="shared" si="24"/>
        <v>0.2</v>
      </c>
      <c r="FC57" s="1"/>
      <c r="FD57" s="1">
        <f t="shared" si="25"/>
        <v>1.1000000000000001</v>
      </c>
      <c r="FE57" s="1"/>
      <c r="FF57" s="1">
        <f t="shared" si="26"/>
        <v>0.8</v>
      </c>
      <c r="FG57" s="1"/>
      <c r="FH57" s="1">
        <f t="shared" si="27"/>
        <v>3.5</v>
      </c>
      <c r="FI57" s="1"/>
      <c r="FJ57" s="1">
        <f t="shared" si="28"/>
        <v>1</v>
      </c>
      <c r="FK57" s="1"/>
      <c r="FL57" s="1">
        <f t="shared" si="29"/>
        <v>2.8</v>
      </c>
      <c r="FM57" s="1"/>
      <c r="FN57" s="1">
        <f t="shared" si="30"/>
        <v>0.7</v>
      </c>
      <c r="FO57" s="1"/>
      <c r="FP57" s="1">
        <f t="shared" si="31"/>
        <v>0.2</v>
      </c>
      <c r="FQ57" s="1"/>
      <c r="FR57" s="1">
        <f t="shared" si="32"/>
        <v>4.3</v>
      </c>
      <c r="FS57" s="1"/>
      <c r="FT57" s="1">
        <f t="shared" si="33"/>
        <v>0</v>
      </c>
      <c r="FU57" s="1"/>
      <c r="FV57" s="1">
        <f t="shared" si="34"/>
        <v>1</v>
      </c>
      <c r="FW57" s="1"/>
      <c r="FX57" s="1">
        <f t="shared" si="35"/>
        <v>3.1</v>
      </c>
      <c r="FY57" s="1"/>
      <c r="FZ57" s="1">
        <f t="shared" si="36"/>
        <v>0.9</v>
      </c>
      <c r="GA57" s="1"/>
      <c r="GB57" s="1">
        <f t="shared" si="37"/>
        <v>1.1000000000000001</v>
      </c>
      <c r="GC57" s="1"/>
      <c r="GD57" s="1">
        <f t="shared" si="38"/>
        <v>-0.8</v>
      </c>
      <c r="GE57" s="1"/>
      <c r="GF57" s="1">
        <f t="shared" si="39"/>
        <v>-0.4</v>
      </c>
      <c r="GG57" s="1"/>
      <c r="GH57" s="1">
        <f t="shared" si="40"/>
        <v>0.6</v>
      </c>
      <c r="GI57" s="1"/>
      <c r="GJ57" s="1">
        <f t="shared" si="41"/>
        <v>1.2</v>
      </c>
      <c r="GK57" s="1"/>
      <c r="GL57" s="1">
        <f t="shared" si="42"/>
        <v>0.8</v>
      </c>
      <c r="GM57" s="1"/>
      <c r="GN57" s="1">
        <f t="shared" si="43"/>
        <v>0.4</v>
      </c>
      <c r="GO57" s="1"/>
      <c r="GP57" s="1">
        <f t="shared" si="44"/>
        <v>0.2</v>
      </c>
      <c r="GQ57" s="1"/>
      <c r="GR57" s="1">
        <f t="shared" si="45"/>
        <v>1</v>
      </c>
      <c r="GS57" s="1"/>
      <c r="GT57" s="1">
        <f t="shared" si="45"/>
        <v>1</v>
      </c>
      <c r="GU57" s="1"/>
      <c r="GV57" s="1">
        <f t="shared" si="45"/>
        <v>0.3</v>
      </c>
      <c r="GW57" s="1"/>
      <c r="GX57" s="1">
        <f t="shared" si="45"/>
        <v>0.6</v>
      </c>
      <c r="GY57" s="1"/>
      <c r="GZ57" s="1">
        <f t="shared" si="46"/>
        <v>1.9</v>
      </c>
      <c r="HA57" s="1"/>
      <c r="HB57" s="2">
        <f t="shared" si="47"/>
        <v>-1</v>
      </c>
      <c r="HC57" s="2"/>
      <c r="HD57" s="2">
        <f t="shared" si="47"/>
        <v>-4.3</v>
      </c>
      <c r="HE57" s="2"/>
      <c r="HF57" s="2">
        <f t="shared" si="48"/>
        <v>26.2</v>
      </c>
      <c r="HG57" s="2"/>
      <c r="HH57" s="2">
        <f t="shared" si="49"/>
        <v>4.5999999999999996</v>
      </c>
      <c r="HI57" s="2"/>
      <c r="HJ57" s="2">
        <f t="shared" si="50"/>
        <v>-5.0999999999999996</v>
      </c>
      <c r="HK57" s="2"/>
      <c r="HL57" s="2">
        <f t="shared" si="51"/>
        <v>-6.4</v>
      </c>
      <c r="HM57" s="2"/>
      <c r="HN57" s="2">
        <f t="shared" si="52"/>
        <v>-3.1</v>
      </c>
      <c r="HO57" s="2"/>
      <c r="HP57" s="2">
        <f t="shared" si="53"/>
        <v>4</v>
      </c>
      <c r="HQ57" s="2"/>
      <c r="HR57" s="2">
        <f t="shared" si="54"/>
        <v>-4.3</v>
      </c>
      <c r="HS57" s="2"/>
      <c r="HT57" s="2">
        <f t="shared" si="55"/>
        <v>33.9</v>
      </c>
      <c r="HU57" s="2"/>
      <c r="HV57" s="2">
        <f t="shared" si="56"/>
        <v>1.1000000000000001</v>
      </c>
      <c r="HW57" s="2"/>
      <c r="HX57" s="2">
        <f t="shared" si="57"/>
        <v>4.8</v>
      </c>
      <c r="HY57" s="2"/>
      <c r="HZ57" s="2">
        <f t="shared" si="58"/>
        <v>-0.5</v>
      </c>
      <c r="IA57" s="2"/>
      <c r="IB57" s="2">
        <f t="shared" si="59"/>
        <v>-0.4</v>
      </c>
      <c r="IC57" s="2"/>
      <c r="ID57" s="2">
        <f t="shared" si="60"/>
        <v>5.5</v>
      </c>
      <c r="IE57" s="2"/>
      <c r="IF57" s="2">
        <f t="shared" si="61"/>
        <v>0.8</v>
      </c>
      <c r="IG57" s="2"/>
      <c r="IH57" s="2">
        <f t="shared" si="62"/>
        <v>2.2999999999999998</v>
      </c>
      <c r="II57" s="2"/>
      <c r="IJ57" s="2">
        <f t="shared" si="63"/>
        <v>14.7</v>
      </c>
      <c r="IK57" s="2"/>
      <c r="IL57" s="2">
        <f t="shared" si="64"/>
        <v>1.1000000000000001</v>
      </c>
      <c r="IM57" s="2"/>
      <c r="IN57" s="2">
        <f t="shared" si="65"/>
        <v>3.3</v>
      </c>
      <c r="IO57" s="2"/>
      <c r="IP57" s="2">
        <f t="shared" si="66"/>
        <v>4.3</v>
      </c>
      <c r="IQ57" s="2"/>
      <c r="IR57" s="2">
        <f t="shared" si="67"/>
        <v>4.5</v>
      </c>
      <c r="IS57" s="2"/>
      <c r="IT57" s="2">
        <f t="shared" si="68"/>
        <v>-0.4</v>
      </c>
      <c r="IU57" s="2"/>
      <c r="IV57" s="2">
        <f t="shared" si="69"/>
        <v>-1.2</v>
      </c>
      <c r="IW57" s="2"/>
      <c r="IX57" s="2">
        <f t="shared" si="70"/>
        <v>1</v>
      </c>
      <c r="IY57" s="2"/>
      <c r="IZ57" s="2">
        <f t="shared" si="71"/>
        <v>5.0999999999999996</v>
      </c>
      <c r="JA57" s="2"/>
      <c r="JB57" s="2">
        <f t="shared" si="72"/>
        <v>1.2</v>
      </c>
      <c r="JC57" s="2"/>
      <c r="JD57" s="2">
        <f t="shared" si="73"/>
        <v>4.5</v>
      </c>
      <c r="JE57" s="2"/>
      <c r="JF57" s="2">
        <f t="shared" si="74"/>
        <v>1.9</v>
      </c>
      <c r="JG57" s="2"/>
      <c r="JH57" s="2">
        <f t="shared" si="75"/>
        <v>7.3</v>
      </c>
      <c r="JI57" s="2"/>
      <c r="JJ57" s="2">
        <f t="shared" si="76"/>
        <v>4.9000000000000004</v>
      </c>
      <c r="JK57" s="2"/>
      <c r="JL57" s="2">
        <f t="shared" si="77"/>
        <v>6.4</v>
      </c>
      <c r="JM57" s="2"/>
      <c r="JN57" s="2">
        <f t="shared" si="78"/>
        <v>2.4</v>
      </c>
      <c r="JO57" s="2"/>
      <c r="JP57" s="2">
        <f t="shared" si="79"/>
        <v>0</v>
      </c>
      <c r="JQ57" s="2"/>
      <c r="JR57" s="2">
        <f t="shared" si="80"/>
        <v>5.0999999999999996</v>
      </c>
      <c r="JS57" s="2"/>
      <c r="JT57" s="2">
        <f t="shared" si="81"/>
        <v>0.9</v>
      </c>
      <c r="JU57" s="2"/>
      <c r="JV57" s="2">
        <f t="shared" si="82"/>
        <v>1.7</v>
      </c>
      <c r="JW57" s="2"/>
      <c r="JX57" s="2">
        <f t="shared" si="83"/>
        <v>3</v>
      </c>
      <c r="JY57" s="2"/>
      <c r="JZ57" s="2">
        <f t="shared" si="84"/>
        <v>4.3</v>
      </c>
      <c r="KA57" s="2"/>
      <c r="KB57" s="2">
        <f t="shared" si="85"/>
        <v>6.1</v>
      </c>
      <c r="KC57" s="2"/>
      <c r="KD57" s="2">
        <f t="shared" si="86"/>
        <v>2.2999999999999998</v>
      </c>
      <c r="KE57" s="2"/>
      <c r="KF57" s="2">
        <f t="shared" si="87"/>
        <v>4.5</v>
      </c>
      <c r="KG57" s="2"/>
      <c r="KH57" s="2">
        <f t="shared" si="88"/>
        <v>2.9</v>
      </c>
      <c r="KI57" s="2"/>
      <c r="KJ57" s="2">
        <f t="shared" si="89"/>
        <v>3.5</v>
      </c>
      <c r="KK57" s="2"/>
      <c r="KL57" s="2">
        <f t="shared" si="90"/>
        <v>6.8</v>
      </c>
      <c r="KM57" s="2"/>
      <c r="KN57" s="2">
        <f t="shared" si="91"/>
        <v>2.6</v>
      </c>
      <c r="KO57" s="2"/>
      <c r="KP57" s="2">
        <f t="shared" si="92"/>
        <v>2.9</v>
      </c>
      <c r="KQ57" s="2"/>
      <c r="KR57" s="2">
        <f t="shared" si="93"/>
        <v>5.9</v>
      </c>
      <c r="KS57" s="2"/>
      <c r="KT57" s="2">
        <f t="shared" si="94"/>
        <v>3.5</v>
      </c>
      <c r="KU57" s="2"/>
      <c r="KV57" s="2">
        <f t="shared" si="95"/>
        <v>2.2000000000000002</v>
      </c>
      <c r="KW57" s="2"/>
      <c r="KX57" s="2">
        <f t="shared" si="96"/>
        <v>3</v>
      </c>
      <c r="KY57" s="2"/>
      <c r="KZ57" s="2">
        <f t="shared" si="97"/>
        <v>4.3</v>
      </c>
    </row>
    <row r="58" spans="1:312" x14ac:dyDescent="0.2">
      <c r="A58" t="s">
        <v>108</v>
      </c>
      <c r="B58">
        <v>949</v>
      </c>
      <c r="D58">
        <v>709</v>
      </c>
      <c r="F58">
        <v>727</v>
      </c>
      <c r="H58">
        <v>864</v>
      </c>
      <c r="J58">
        <v>745</v>
      </c>
      <c r="L58">
        <v>1018</v>
      </c>
      <c r="N58">
        <v>870</v>
      </c>
      <c r="P58">
        <v>862</v>
      </c>
      <c r="R58">
        <v>731</v>
      </c>
      <c r="T58">
        <v>1136</v>
      </c>
      <c r="V58">
        <v>859</v>
      </c>
      <c r="X58">
        <v>841</v>
      </c>
      <c r="Z58">
        <v>956</v>
      </c>
      <c r="AB58">
        <v>941</v>
      </c>
      <c r="AD58">
        <v>988</v>
      </c>
      <c r="AF58">
        <v>936</v>
      </c>
      <c r="AH58">
        <v>925</v>
      </c>
      <c r="AJ58">
        <v>1025</v>
      </c>
      <c r="AL58">
        <v>910</v>
      </c>
      <c r="AN58">
        <v>922</v>
      </c>
      <c r="AP58">
        <v>885</v>
      </c>
      <c r="AR58">
        <v>840</v>
      </c>
      <c r="AT58">
        <v>805</v>
      </c>
      <c r="AV58">
        <v>1014</v>
      </c>
      <c r="AX58">
        <v>910</v>
      </c>
      <c r="AZ58">
        <v>914</v>
      </c>
      <c r="BB58">
        <v>869</v>
      </c>
      <c r="BD58">
        <v>983</v>
      </c>
      <c r="BF58">
        <v>1019</v>
      </c>
      <c r="BH58">
        <v>918</v>
      </c>
      <c r="BJ58">
        <v>962</v>
      </c>
      <c r="BL58">
        <v>911</v>
      </c>
      <c r="BN58">
        <v>988</v>
      </c>
      <c r="BP58">
        <v>906</v>
      </c>
      <c r="BR58">
        <v>938</v>
      </c>
      <c r="BT58">
        <v>932</v>
      </c>
      <c r="BV58">
        <v>907</v>
      </c>
      <c r="BX58">
        <v>973</v>
      </c>
      <c r="BZ58">
        <v>909</v>
      </c>
      <c r="CB58">
        <v>937</v>
      </c>
      <c r="CD58">
        <v>926</v>
      </c>
      <c r="CF58">
        <v>888</v>
      </c>
      <c r="CH58">
        <v>958</v>
      </c>
      <c r="CJ58">
        <v>953</v>
      </c>
      <c r="CL58">
        <v>991</v>
      </c>
      <c r="CN58">
        <v>960</v>
      </c>
      <c r="CP58">
        <v>906</v>
      </c>
      <c r="CR58">
        <v>884</v>
      </c>
      <c r="CT58">
        <v>917</v>
      </c>
      <c r="CV58">
        <v>924</v>
      </c>
      <c r="CX58">
        <v>992</v>
      </c>
      <c r="CZ58">
        <v>937</v>
      </c>
      <c r="DB58" s="1">
        <f t="shared" si="0"/>
        <v>-10.5</v>
      </c>
      <c r="DC58" s="1"/>
      <c r="DD58" s="1">
        <f t="shared" si="0"/>
        <v>-8.4</v>
      </c>
      <c r="DE58" s="1"/>
      <c r="DF58" s="1">
        <f t="shared" si="0"/>
        <v>-1.4</v>
      </c>
      <c r="DG58" s="1"/>
      <c r="DH58" s="1">
        <f t="shared" si="1"/>
        <v>-5.4</v>
      </c>
      <c r="DI58" s="1"/>
      <c r="DJ58" s="1">
        <f t="shared" si="2"/>
        <v>0.7</v>
      </c>
      <c r="DK58" s="1"/>
      <c r="DL58" s="1">
        <f t="shared" si="3"/>
        <v>-1.7</v>
      </c>
      <c r="DM58" s="1"/>
      <c r="DN58" s="1">
        <f t="shared" si="4"/>
        <v>2.6</v>
      </c>
      <c r="DO58" s="1"/>
      <c r="DP58" s="1">
        <f t="shared" si="5"/>
        <v>2.7</v>
      </c>
      <c r="DQ58" s="1"/>
      <c r="DR58" s="1">
        <f t="shared" si="6"/>
        <v>2.7</v>
      </c>
      <c r="DS58" s="1"/>
      <c r="DT58" s="1">
        <f t="shared" si="7"/>
        <v>13.7</v>
      </c>
      <c r="DU58" s="1"/>
      <c r="DV58" s="1">
        <f t="shared" si="8"/>
        <v>3.1</v>
      </c>
      <c r="DW58" s="1"/>
      <c r="DX58" s="1">
        <f t="shared" si="9"/>
        <v>0.8</v>
      </c>
      <c r="DY58" s="1"/>
      <c r="DZ58" s="1">
        <f t="shared" si="10"/>
        <v>-0.2</v>
      </c>
      <c r="EA58" s="1"/>
      <c r="EB58" s="1">
        <f t="shared" si="11"/>
        <v>0.3</v>
      </c>
      <c r="EC58" s="1"/>
      <c r="ED58" s="1">
        <f t="shared" si="12"/>
        <v>-0.8</v>
      </c>
      <c r="EE58" s="1"/>
      <c r="EF58" s="1">
        <f t="shared" si="13"/>
        <v>-3.6</v>
      </c>
      <c r="EG58" s="1"/>
      <c r="EH58" s="1">
        <f t="shared" si="14"/>
        <v>0</v>
      </c>
      <c r="EI58" s="1"/>
      <c r="EJ58" s="1">
        <f t="shared" si="15"/>
        <v>4.9000000000000004</v>
      </c>
      <c r="EK58" s="1"/>
      <c r="EL58" s="1">
        <f t="shared" si="16"/>
        <v>1</v>
      </c>
      <c r="EM58" s="1"/>
      <c r="EN58" s="1">
        <f t="shared" si="17"/>
        <v>0.5</v>
      </c>
      <c r="EO58" s="1"/>
      <c r="EP58" s="1">
        <f t="shared" si="18"/>
        <v>0.8</v>
      </c>
      <c r="EQ58" s="1"/>
      <c r="ER58" s="1">
        <f t="shared" si="19"/>
        <v>2.6</v>
      </c>
      <c r="ES58" s="1"/>
      <c r="ET58" s="1">
        <f t="shared" si="20"/>
        <v>1.5</v>
      </c>
      <c r="EU58" s="1"/>
      <c r="EV58" s="1">
        <f t="shared" si="21"/>
        <v>3.4</v>
      </c>
      <c r="EW58" s="1"/>
      <c r="EX58" s="1">
        <f t="shared" si="22"/>
        <v>0.2</v>
      </c>
      <c r="EY58" s="1"/>
      <c r="EZ58" s="1">
        <f t="shared" si="23"/>
        <v>0.6</v>
      </c>
      <c r="FA58" s="1"/>
      <c r="FB58" s="1">
        <f t="shared" si="24"/>
        <v>0.9</v>
      </c>
      <c r="FC58" s="1"/>
      <c r="FD58" s="1">
        <f t="shared" si="25"/>
        <v>0.9</v>
      </c>
      <c r="FE58" s="1"/>
      <c r="FF58" s="1">
        <f t="shared" si="26"/>
        <v>1</v>
      </c>
      <c r="FG58" s="1"/>
      <c r="FH58" s="1">
        <f t="shared" si="27"/>
        <v>1.2</v>
      </c>
      <c r="FI58" s="1"/>
      <c r="FJ58" s="1">
        <f t="shared" si="28"/>
        <v>0.7</v>
      </c>
      <c r="FK58" s="1"/>
      <c r="FL58" s="1">
        <f t="shared" si="29"/>
        <v>2</v>
      </c>
      <c r="FM58" s="1"/>
      <c r="FN58" s="1">
        <f t="shared" si="30"/>
        <v>1.5</v>
      </c>
      <c r="FO58" s="1"/>
      <c r="FP58" s="1">
        <f t="shared" si="31"/>
        <v>-0.1</v>
      </c>
      <c r="FQ58" s="1"/>
      <c r="FR58" s="1">
        <f t="shared" si="32"/>
        <v>4</v>
      </c>
      <c r="FS58" s="1"/>
      <c r="FT58" s="1">
        <f t="shared" si="33"/>
        <v>0.6</v>
      </c>
      <c r="FU58" s="1"/>
      <c r="FV58" s="1">
        <f t="shared" si="34"/>
        <v>0.9</v>
      </c>
      <c r="FW58" s="1"/>
      <c r="FX58" s="1">
        <f t="shared" si="35"/>
        <v>1.6</v>
      </c>
      <c r="FY58" s="1"/>
      <c r="FZ58" s="1">
        <f t="shared" si="36"/>
        <v>2.9</v>
      </c>
      <c r="GA58" s="1"/>
      <c r="GB58" s="1">
        <f t="shared" si="37"/>
        <v>1.7</v>
      </c>
      <c r="GC58" s="1"/>
      <c r="GD58" s="1">
        <f t="shared" si="38"/>
        <v>0</v>
      </c>
      <c r="GE58" s="1"/>
      <c r="GF58" s="1">
        <f t="shared" si="39"/>
        <v>-4.3</v>
      </c>
      <c r="GG58" s="1"/>
      <c r="GH58" s="1">
        <f t="shared" si="40"/>
        <v>1.1000000000000001</v>
      </c>
      <c r="GI58" s="1"/>
      <c r="GJ58" s="1">
        <f t="shared" si="41"/>
        <v>0.4</v>
      </c>
      <c r="GK58" s="1"/>
      <c r="GL58" s="1">
        <f t="shared" si="42"/>
        <v>0.3</v>
      </c>
      <c r="GM58" s="1"/>
      <c r="GN58" s="1">
        <f t="shared" si="43"/>
        <v>1.1000000000000001</v>
      </c>
      <c r="GO58" s="1"/>
      <c r="GP58" s="1">
        <f t="shared" si="44"/>
        <v>1.6</v>
      </c>
      <c r="GQ58" s="1"/>
      <c r="GR58" s="1">
        <f t="shared" si="45"/>
        <v>0.9</v>
      </c>
      <c r="GS58" s="1"/>
      <c r="GT58" s="1">
        <f t="shared" si="45"/>
        <v>0.9</v>
      </c>
      <c r="GU58" s="1"/>
      <c r="GV58" s="1">
        <f t="shared" si="45"/>
        <v>0.9</v>
      </c>
      <c r="GW58" s="1"/>
      <c r="GX58" s="1">
        <f t="shared" si="45"/>
        <v>0</v>
      </c>
      <c r="GY58" s="1"/>
      <c r="GZ58" s="1">
        <f t="shared" si="46"/>
        <v>1.5</v>
      </c>
      <c r="HA58" s="1"/>
      <c r="HB58" s="2">
        <f t="shared" si="47"/>
        <v>0.1</v>
      </c>
      <c r="HC58" s="2"/>
      <c r="HD58" s="2">
        <f t="shared" si="47"/>
        <v>-1</v>
      </c>
      <c r="HE58" s="2"/>
      <c r="HF58" s="2">
        <f t="shared" si="48"/>
        <v>26.7</v>
      </c>
      <c r="HG58" s="2"/>
      <c r="HH58" s="2">
        <f t="shared" si="49"/>
        <v>0.2</v>
      </c>
      <c r="HI58" s="2"/>
      <c r="HJ58" s="2">
        <f t="shared" si="50"/>
        <v>-7.7</v>
      </c>
      <c r="HK58" s="2"/>
      <c r="HL58" s="2">
        <f t="shared" si="51"/>
        <v>-1.9</v>
      </c>
      <c r="HM58" s="2"/>
      <c r="HN58" s="2">
        <f t="shared" si="52"/>
        <v>0.9</v>
      </c>
      <c r="HO58" s="2"/>
      <c r="HP58" s="2">
        <f t="shared" si="53"/>
        <v>4.9000000000000004</v>
      </c>
      <c r="HQ58" s="2"/>
      <c r="HR58" s="2">
        <f t="shared" si="54"/>
        <v>-0.7</v>
      </c>
      <c r="HS58" s="2"/>
      <c r="HT58" s="2">
        <f t="shared" si="55"/>
        <v>50.5</v>
      </c>
      <c r="HU58" s="2"/>
      <c r="HV58" s="2">
        <f t="shared" si="56"/>
        <v>4.0999999999999996</v>
      </c>
      <c r="HW58" s="2"/>
      <c r="HX58" s="2">
        <f t="shared" si="57"/>
        <v>3.8</v>
      </c>
      <c r="HY58" s="2"/>
      <c r="HZ58" s="2">
        <f t="shared" si="58"/>
        <v>-0.3</v>
      </c>
      <c r="IA58" s="2"/>
      <c r="IB58" s="2">
        <f t="shared" si="59"/>
        <v>0.9</v>
      </c>
      <c r="IC58" s="2"/>
      <c r="ID58" s="2">
        <f t="shared" si="60"/>
        <v>4.9000000000000004</v>
      </c>
      <c r="IE58" s="2"/>
      <c r="IF58" s="2">
        <f t="shared" si="61"/>
        <v>-4.0999999999999996</v>
      </c>
      <c r="IG58" s="2"/>
      <c r="IH58" s="2">
        <f t="shared" si="62"/>
        <v>1.4</v>
      </c>
      <c r="II58" s="2"/>
      <c r="IJ58" s="2">
        <f t="shared" si="63"/>
        <v>21.9</v>
      </c>
      <c r="IK58" s="2"/>
      <c r="IL58" s="2">
        <f t="shared" si="64"/>
        <v>2.5</v>
      </c>
      <c r="IM58" s="2"/>
      <c r="IN58" s="2">
        <f t="shared" si="65"/>
        <v>2.9</v>
      </c>
      <c r="IO58" s="2"/>
      <c r="IP58" s="2">
        <f t="shared" si="66"/>
        <v>2.1</v>
      </c>
      <c r="IQ58" s="2"/>
      <c r="IR58" s="2">
        <f t="shared" si="67"/>
        <v>7.1</v>
      </c>
      <c r="IS58" s="2"/>
      <c r="IT58" s="2">
        <f t="shared" si="68"/>
        <v>1.4</v>
      </c>
      <c r="IU58" s="2"/>
      <c r="IV58" s="2">
        <f t="shared" si="69"/>
        <v>2.6</v>
      </c>
      <c r="IW58" s="2"/>
      <c r="IX58" s="2">
        <f t="shared" si="70"/>
        <v>1.2</v>
      </c>
      <c r="IY58" s="2"/>
      <c r="IZ58" s="2">
        <f t="shared" si="71"/>
        <v>4.7</v>
      </c>
      <c r="JA58" s="2"/>
      <c r="JB58" s="2">
        <f t="shared" si="72"/>
        <v>1.8</v>
      </c>
      <c r="JC58" s="2"/>
      <c r="JD58" s="2">
        <f t="shared" si="73"/>
        <v>4.5999999999999996</v>
      </c>
      <c r="JE58" s="2"/>
      <c r="JF58" s="2">
        <f t="shared" si="74"/>
        <v>2.7</v>
      </c>
      <c r="JG58" s="2"/>
      <c r="JH58" s="2">
        <f t="shared" si="75"/>
        <v>7.9</v>
      </c>
      <c r="JI58" s="2"/>
      <c r="JJ58" s="2">
        <f t="shared" si="76"/>
        <v>4.8</v>
      </c>
      <c r="JK58" s="2"/>
      <c r="JL58" s="2">
        <f t="shared" si="77"/>
        <v>8.5</v>
      </c>
      <c r="JM58" s="2"/>
      <c r="JN58" s="2">
        <f t="shared" si="78"/>
        <v>3.6</v>
      </c>
      <c r="JO58" s="2"/>
      <c r="JP58" s="2">
        <f t="shared" si="79"/>
        <v>-0.1</v>
      </c>
      <c r="JQ58" s="2"/>
      <c r="JR58" s="2">
        <f t="shared" si="80"/>
        <v>10.1</v>
      </c>
      <c r="JS58" s="2"/>
      <c r="JT58" s="2">
        <f t="shared" si="81"/>
        <v>0.6</v>
      </c>
      <c r="JU58" s="2"/>
      <c r="JV58" s="2">
        <f t="shared" si="82"/>
        <v>2.5</v>
      </c>
      <c r="JW58" s="2"/>
      <c r="JX58" s="2">
        <f t="shared" si="83"/>
        <v>3.5</v>
      </c>
      <c r="JY58" s="2"/>
      <c r="JZ58" s="2">
        <f t="shared" si="84"/>
        <v>6.4</v>
      </c>
      <c r="KA58" s="2"/>
      <c r="KB58" s="2">
        <f t="shared" si="85"/>
        <v>6.5</v>
      </c>
      <c r="KC58" s="2"/>
      <c r="KD58" s="2">
        <f t="shared" si="86"/>
        <v>1.4</v>
      </c>
      <c r="KE58" s="2"/>
      <c r="KF58" s="2">
        <f t="shared" si="87"/>
        <v>-2.4</v>
      </c>
      <c r="KG58" s="2"/>
      <c r="KH58" s="2">
        <f t="shared" si="88"/>
        <v>3</v>
      </c>
      <c r="KI58" s="2"/>
      <c r="KJ58" s="2">
        <f t="shared" si="89"/>
        <v>3.8</v>
      </c>
      <c r="KK58" s="2"/>
      <c r="KL58" s="2">
        <f t="shared" si="90"/>
        <v>4.9000000000000004</v>
      </c>
      <c r="KM58" s="2"/>
      <c r="KN58" s="2">
        <f t="shared" si="91"/>
        <v>2.9</v>
      </c>
      <c r="KO58" s="2"/>
      <c r="KP58" s="2">
        <f t="shared" si="92"/>
        <v>3.7</v>
      </c>
      <c r="KQ58" s="2"/>
      <c r="KR58" s="2">
        <f t="shared" si="93"/>
        <v>5.5</v>
      </c>
      <c r="KS58" s="2"/>
      <c r="KT58" s="2">
        <f t="shared" si="94"/>
        <v>3.1</v>
      </c>
      <c r="KU58" s="2"/>
      <c r="KV58" s="2">
        <f t="shared" si="95"/>
        <v>2.8</v>
      </c>
      <c r="KW58" s="2"/>
      <c r="KX58" s="2">
        <f t="shared" si="96"/>
        <v>1.8</v>
      </c>
      <c r="KY58" s="2"/>
      <c r="KZ58" s="2">
        <f t="shared" si="97"/>
        <v>5.5</v>
      </c>
    </row>
    <row r="59" spans="1:312" x14ac:dyDescent="0.2">
      <c r="A59" t="s">
        <v>109</v>
      </c>
      <c r="B59">
        <v>1055</v>
      </c>
      <c r="D59">
        <v>767</v>
      </c>
      <c r="F59">
        <v>743</v>
      </c>
      <c r="H59">
        <v>902</v>
      </c>
      <c r="J59">
        <v>742</v>
      </c>
      <c r="L59">
        <v>1075</v>
      </c>
      <c r="N59">
        <v>906</v>
      </c>
      <c r="P59">
        <v>913</v>
      </c>
      <c r="R59">
        <v>731</v>
      </c>
      <c r="T59">
        <v>1132</v>
      </c>
      <c r="V59">
        <v>871</v>
      </c>
      <c r="X59">
        <v>841</v>
      </c>
      <c r="Z59">
        <v>972</v>
      </c>
      <c r="AB59">
        <v>944</v>
      </c>
      <c r="AD59">
        <v>984</v>
      </c>
      <c r="AF59">
        <v>965</v>
      </c>
      <c r="AH59">
        <v>930</v>
      </c>
      <c r="AJ59">
        <v>1190</v>
      </c>
      <c r="AL59">
        <v>918</v>
      </c>
      <c r="AN59">
        <v>931</v>
      </c>
      <c r="AP59">
        <v>916</v>
      </c>
      <c r="AR59">
        <v>856</v>
      </c>
      <c r="AT59">
        <v>830</v>
      </c>
      <c r="AV59">
        <v>1026</v>
      </c>
      <c r="AX59">
        <v>921</v>
      </c>
      <c r="AZ59">
        <v>938</v>
      </c>
      <c r="BB59">
        <v>878</v>
      </c>
      <c r="BD59">
        <v>992</v>
      </c>
      <c r="BF59">
        <v>1025</v>
      </c>
      <c r="BH59">
        <v>938</v>
      </c>
      <c r="BJ59">
        <v>977</v>
      </c>
      <c r="BL59">
        <v>966</v>
      </c>
      <c r="BN59">
        <v>1008</v>
      </c>
      <c r="BP59">
        <v>913</v>
      </c>
      <c r="BR59">
        <v>970</v>
      </c>
      <c r="BT59">
        <v>936</v>
      </c>
      <c r="BV59">
        <v>926</v>
      </c>
      <c r="BX59">
        <v>974</v>
      </c>
      <c r="BZ59">
        <v>923</v>
      </c>
      <c r="CB59">
        <v>970</v>
      </c>
      <c r="CD59">
        <v>929</v>
      </c>
      <c r="CF59">
        <v>883</v>
      </c>
      <c r="CH59">
        <v>964</v>
      </c>
      <c r="CJ59">
        <v>961</v>
      </c>
      <c r="CL59">
        <v>993</v>
      </c>
      <c r="CN59">
        <v>964</v>
      </c>
      <c r="CP59">
        <v>928</v>
      </c>
      <c r="CR59">
        <v>893</v>
      </c>
      <c r="CT59">
        <v>963</v>
      </c>
      <c r="CV59">
        <v>945</v>
      </c>
      <c r="CX59">
        <v>992</v>
      </c>
      <c r="CZ59">
        <v>971</v>
      </c>
      <c r="DB59" s="1">
        <f t="shared" si="0"/>
        <v>11.2</v>
      </c>
      <c r="DC59" s="1"/>
      <c r="DD59" s="1">
        <f t="shared" si="0"/>
        <v>8.1999999999999993</v>
      </c>
      <c r="DE59" s="1"/>
      <c r="DF59" s="1">
        <f t="shared" si="0"/>
        <v>2.2000000000000002</v>
      </c>
      <c r="DG59" s="1"/>
      <c r="DH59" s="1">
        <f t="shared" si="1"/>
        <v>4.4000000000000004</v>
      </c>
      <c r="DI59" s="1"/>
      <c r="DJ59" s="1">
        <f t="shared" si="2"/>
        <v>-0.4</v>
      </c>
      <c r="DK59" s="1"/>
      <c r="DL59" s="1">
        <f t="shared" si="3"/>
        <v>5.6</v>
      </c>
      <c r="DM59" s="1"/>
      <c r="DN59" s="1">
        <f t="shared" si="4"/>
        <v>4.0999999999999996</v>
      </c>
      <c r="DO59" s="1"/>
      <c r="DP59" s="1">
        <f t="shared" si="5"/>
        <v>5.9</v>
      </c>
      <c r="DQ59" s="1"/>
      <c r="DR59" s="1">
        <f t="shared" si="6"/>
        <v>0</v>
      </c>
      <c r="DS59" s="1"/>
      <c r="DT59" s="1">
        <f t="shared" si="7"/>
        <v>-0.4</v>
      </c>
      <c r="DU59" s="1"/>
      <c r="DV59" s="1">
        <f t="shared" si="8"/>
        <v>1.4</v>
      </c>
      <c r="DW59" s="1"/>
      <c r="DX59" s="1">
        <f t="shared" si="9"/>
        <v>0</v>
      </c>
      <c r="DY59" s="1"/>
      <c r="DZ59" s="1">
        <f t="shared" si="10"/>
        <v>1.7</v>
      </c>
      <c r="EA59" s="1"/>
      <c r="EB59" s="1">
        <f t="shared" si="11"/>
        <v>0.3</v>
      </c>
      <c r="EC59" s="1"/>
      <c r="ED59" s="1">
        <f t="shared" si="12"/>
        <v>-0.4</v>
      </c>
      <c r="EE59" s="1"/>
      <c r="EF59" s="1">
        <f t="shared" si="13"/>
        <v>3.1</v>
      </c>
      <c r="EG59" s="1"/>
      <c r="EH59" s="1">
        <f t="shared" si="14"/>
        <v>0.5</v>
      </c>
      <c r="EI59" s="1"/>
      <c r="EJ59" s="1">
        <f t="shared" si="15"/>
        <v>16.100000000000001</v>
      </c>
      <c r="EK59" s="1"/>
      <c r="EL59" s="1">
        <f t="shared" si="16"/>
        <v>0.9</v>
      </c>
      <c r="EM59" s="1"/>
      <c r="EN59" s="1">
        <f t="shared" si="17"/>
        <v>1</v>
      </c>
      <c r="EO59" s="1"/>
      <c r="EP59" s="1">
        <f t="shared" si="18"/>
        <v>3.5</v>
      </c>
      <c r="EQ59" s="1"/>
      <c r="ER59" s="1">
        <f t="shared" si="19"/>
        <v>1.9</v>
      </c>
      <c r="ES59" s="1"/>
      <c r="ET59" s="1">
        <f t="shared" si="20"/>
        <v>3.1</v>
      </c>
      <c r="EU59" s="1"/>
      <c r="EV59" s="1">
        <f t="shared" si="21"/>
        <v>1.2</v>
      </c>
      <c r="EW59" s="1"/>
      <c r="EX59" s="1">
        <f t="shared" si="22"/>
        <v>1.2</v>
      </c>
      <c r="EY59" s="1"/>
      <c r="EZ59" s="1">
        <f t="shared" si="23"/>
        <v>2.6</v>
      </c>
      <c r="FA59" s="1"/>
      <c r="FB59" s="1">
        <f t="shared" si="24"/>
        <v>1</v>
      </c>
      <c r="FC59" s="1"/>
      <c r="FD59" s="1">
        <f t="shared" si="25"/>
        <v>0.9</v>
      </c>
      <c r="FE59" s="1"/>
      <c r="FF59" s="1">
        <f t="shared" si="26"/>
        <v>0.6</v>
      </c>
      <c r="FG59" s="1"/>
      <c r="FH59" s="1">
        <f t="shared" si="27"/>
        <v>2.2000000000000002</v>
      </c>
      <c r="FI59" s="1"/>
      <c r="FJ59" s="1">
        <f t="shared" si="28"/>
        <v>1.6</v>
      </c>
      <c r="FK59" s="1"/>
      <c r="FL59" s="1">
        <f t="shared" si="29"/>
        <v>6</v>
      </c>
      <c r="FM59" s="1"/>
      <c r="FN59" s="1">
        <f t="shared" si="30"/>
        <v>2</v>
      </c>
      <c r="FO59" s="1"/>
      <c r="FP59" s="1">
        <f t="shared" si="31"/>
        <v>0.8</v>
      </c>
      <c r="FQ59" s="1"/>
      <c r="FR59" s="1">
        <f t="shared" si="32"/>
        <v>3.4</v>
      </c>
      <c r="FS59" s="1"/>
      <c r="FT59" s="1">
        <f t="shared" si="33"/>
        <v>0.4</v>
      </c>
      <c r="FU59" s="1"/>
      <c r="FV59" s="1">
        <f t="shared" si="34"/>
        <v>2.1</v>
      </c>
      <c r="FW59" s="1"/>
      <c r="FX59" s="1">
        <f t="shared" si="35"/>
        <v>0.1</v>
      </c>
      <c r="FY59" s="1"/>
      <c r="FZ59" s="1">
        <f t="shared" si="36"/>
        <v>1.5</v>
      </c>
      <c r="GA59" s="1"/>
      <c r="GB59" s="1">
        <f t="shared" si="37"/>
        <v>3.5</v>
      </c>
      <c r="GC59" s="1"/>
      <c r="GD59" s="1">
        <f t="shared" si="38"/>
        <v>0.3</v>
      </c>
      <c r="GE59" s="1"/>
      <c r="GF59" s="1">
        <f t="shared" si="39"/>
        <v>-0.6</v>
      </c>
      <c r="GG59" s="1"/>
      <c r="GH59" s="1">
        <f t="shared" si="40"/>
        <v>0.6</v>
      </c>
      <c r="GI59" s="1"/>
      <c r="GJ59" s="1">
        <f t="shared" si="41"/>
        <v>0.8</v>
      </c>
      <c r="GK59" s="1"/>
      <c r="GL59" s="1">
        <f t="shared" si="42"/>
        <v>0.2</v>
      </c>
      <c r="GM59" s="1"/>
      <c r="GN59" s="1">
        <f t="shared" si="43"/>
        <v>0.4</v>
      </c>
      <c r="GO59" s="1"/>
      <c r="GP59" s="1">
        <f t="shared" si="44"/>
        <v>2.4</v>
      </c>
      <c r="GQ59" s="1"/>
      <c r="GR59" s="1">
        <f t="shared" si="45"/>
        <v>1</v>
      </c>
      <c r="GS59" s="1"/>
      <c r="GT59" s="1">
        <f t="shared" si="45"/>
        <v>5</v>
      </c>
      <c r="GU59" s="1"/>
      <c r="GV59" s="1">
        <f t="shared" si="45"/>
        <v>2.2999999999999998</v>
      </c>
      <c r="GW59" s="1"/>
      <c r="GX59" s="1">
        <f t="shared" si="45"/>
        <v>0</v>
      </c>
      <c r="GY59" s="1"/>
      <c r="GZ59" s="1">
        <f t="shared" si="46"/>
        <v>3.6</v>
      </c>
      <c r="HA59" s="1"/>
      <c r="HB59" s="2">
        <f t="shared" si="47"/>
        <v>1.7</v>
      </c>
      <c r="HC59" s="2"/>
      <c r="HD59" s="2">
        <f t="shared" si="47"/>
        <v>8.9</v>
      </c>
      <c r="HE59" s="2"/>
      <c r="HF59" s="2">
        <f t="shared" si="48"/>
        <v>30.1</v>
      </c>
      <c r="HG59" s="2"/>
      <c r="HH59" s="2">
        <f t="shared" si="49"/>
        <v>3.9</v>
      </c>
      <c r="HI59" s="2"/>
      <c r="HJ59" s="2">
        <f t="shared" si="50"/>
        <v>-7.9</v>
      </c>
      <c r="HK59" s="2"/>
      <c r="HL59" s="2">
        <f t="shared" si="51"/>
        <v>3.8</v>
      </c>
      <c r="HM59" s="2"/>
      <c r="HN59" s="2">
        <f t="shared" si="52"/>
        <v>6.1</v>
      </c>
      <c r="HO59" s="2"/>
      <c r="HP59" s="2">
        <f t="shared" si="53"/>
        <v>16.2</v>
      </c>
      <c r="HQ59" s="2"/>
      <c r="HR59" s="2">
        <f t="shared" si="54"/>
        <v>5.8</v>
      </c>
      <c r="HS59" s="2"/>
      <c r="HT59" s="2">
        <f t="shared" si="55"/>
        <v>41</v>
      </c>
      <c r="HU59" s="2"/>
      <c r="HV59" s="2">
        <f t="shared" si="56"/>
        <v>6.5</v>
      </c>
      <c r="HW59" s="2"/>
      <c r="HX59" s="2">
        <f t="shared" si="57"/>
        <v>3.8</v>
      </c>
      <c r="HY59" s="2"/>
      <c r="HZ59" s="2">
        <f t="shared" si="58"/>
        <v>2.4</v>
      </c>
      <c r="IA59" s="2"/>
      <c r="IB59" s="2">
        <f t="shared" si="59"/>
        <v>3.5</v>
      </c>
      <c r="IC59" s="2"/>
      <c r="ID59" s="2">
        <f t="shared" si="60"/>
        <v>2.8</v>
      </c>
      <c r="IE59" s="2"/>
      <c r="IF59" s="2">
        <f t="shared" si="61"/>
        <v>0.5</v>
      </c>
      <c r="IG59" s="2"/>
      <c r="IH59" s="2">
        <f t="shared" si="62"/>
        <v>0.8</v>
      </c>
      <c r="II59" s="2"/>
      <c r="IJ59" s="2">
        <f t="shared" si="63"/>
        <v>33.700000000000003</v>
      </c>
      <c r="IK59" s="2"/>
      <c r="IL59" s="2">
        <f t="shared" si="64"/>
        <v>3</v>
      </c>
      <c r="IM59" s="2"/>
      <c r="IN59" s="2">
        <f t="shared" si="65"/>
        <v>3.6</v>
      </c>
      <c r="IO59" s="2"/>
      <c r="IP59" s="2">
        <f t="shared" si="66"/>
        <v>4.3</v>
      </c>
      <c r="IQ59" s="2"/>
      <c r="IR59" s="2">
        <f t="shared" si="67"/>
        <v>7.3</v>
      </c>
      <c r="IS59" s="2"/>
      <c r="IT59" s="2">
        <f t="shared" si="68"/>
        <v>5.7</v>
      </c>
      <c r="IU59" s="2"/>
      <c r="IV59" s="2">
        <f t="shared" si="69"/>
        <v>4</v>
      </c>
      <c r="IW59" s="2"/>
      <c r="IX59" s="2">
        <f t="shared" si="70"/>
        <v>2</v>
      </c>
      <c r="IY59" s="2"/>
      <c r="IZ59" s="2">
        <f t="shared" si="71"/>
        <v>5.5</v>
      </c>
      <c r="JA59" s="2"/>
      <c r="JB59" s="2">
        <f t="shared" si="72"/>
        <v>2.9</v>
      </c>
      <c r="JC59" s="2"/>
      <c r="JD59" s="2">
        <f t="shared" si="73"/>
        <v>4.3</v>
      </c>
      <c r="JE59" s="2"/>
      <c r="JF59" s="2">
        <f t="shared" si="74"/>
        <v>2.9</v>
      </c>
      <c r="JG59" s="2"/>
      <c r="JH59" s="2">
        <f t="shared" si="75"/>
        <v>9.6</v>
      </c>
      <c r="JI59" s="2"/>
      <c r="JJ59" s="2">
        <f t="shared" si="76"/>
        <v>6</v>
      </c>
      <c r="JK59" s="2"/>
      <c r="JL59" s="2">
        <f t="shared" si="77"/>
        <v>12.6</v>
      </c>
      <c r="JM59" s="2"/>
      <c r="JN59" s="2">
        <f t="shared" si="78"/>
        <v>5.2</v>
      </c>
      <c r="JO59" s="2"/>
      <c r="JP59" s="2">
        <f t="shared" si="79"/>
        <v>0.9</v>
      </c>
      <c r="JQ59" s="2"/>
      <c r="JR59" s="2">
        <f t="shared" si="80"/>
        <v>14.3</v>
      </c>
      <c r="JS59" s="2"/>
      <c r="JT59" s="2">
        <f t="shared" si="81"/>
        <v>1.3</v>
      </c>
      <c r="JU59" s="2"/>
      <c r="JV59" s="2">
        <f t="shared" si="82"/>
        <v>4.5</v>
      </c>
      <c r="JW59" s="2"/>
      <c r="JX59" s="2">
        <f t="shared" si="83"/>
        <v>5</v>
      </c>
      <c r="JY59" s="2"/>
      <c r="JZ59" s="2">
        <f t="shared" si="84"/>
        <v>7</v>
      </c>
      <c r="KA59" s="2"/>
      <c r="KB59" s="2">
        <f t="shared" si="85"/>
        <v>7.9</v>
      </c>
      <c r="KC59" s="2"/>
      <c r="KD59" s="2">
        <f t="shared" si="86"/>
        <v>0.4</v>
      </c>
      <c r="KE59" s="2"/>
      <c r="KF59" s="2">
        <f t="shared" si="87"/>
        <v>-4.8</v>
      </c>
      <c r="KG59" s="2"/>
      <c r="KH59" s="2">
        <f t="shared" si="88"/>
        <v>3</v>
      </c>
      <c r="KI59" s="2"/>
      <c r="KJ59" s="2">
        <f t="shared" si="89"/>
        <v>3.2</v>
      </c>
      <c r="KK59" s="2"/>
      <c r="KL59" s="2">
        <f t="shared" si="90"/>
        <v>2.8</v>
      </c>
      <c r="KM59" s="2"/>
      <c r="KN59" s="2">
        <f t="shared" si="91"/>
        <v>2.7</v>
      </c>
      <c r="KO59" s="2"/>
      <c r="KP59" s="2">
        <f t="shared" si="92"/>
        <v>5.2</v>
      </c>
      <c r="KQ59" s="2"/>
      <c r="KR59" s="2">
        <f t="shared" si="93"/>
        <v>4.8</v>
      </c>
      <c r="KS59" s="2"/>
      <c r="KT59" s="2">
        <f t="shared" si="94"/>
        <v>7.5</v>
      </c>
      <c r="KU59" s="2"/>
      <c r="KV59" s="2">
        <f t="shared" si="95"/>
        <v>3.8</v>
      </c>
      <c r="KW59" s="2"/>
      <c r="KX59" s="2">
        <f t="shared" si="96"/>
        <v>0.5</v>
      </c>
      <c r="KY59" s="2"/>
      <c r="KZ59" s="2">
        <f t="shared" si="97"/>
        <v>7.3</v>
      </c>
    </row>
    <row r="60" spans="1:312" x14ac:dyDescent="0.2">
      <c r="A60" t="s">
        <v>110</v>
      </c>
      <c r="B60">
        <v>1058</v>
      </c>
      <c r="D60">
        <v>901</v>
      </c>
      <c r="F60">
        <v>924</v>
      </c>
      <c r="H60">
        <v>974</v>
      </c>
      <c r="J60">
        <v>774</v>
      </c>
      <c r="L60">
        <v>1175</v>
      </c>
      <c r="N60">
        <v>947</v>
      </c>
      <c r="P60">
        <v>1007</v>
      </c>
      <c r="R60">
        <v>788</v>
      </c>
      <c r="T60">
        <v>1103</v>
      </c>
      <c r="V60">
        <v>905</v>
      </c>
      <c r="X60">
        <v>874</v>
      </c>
      <c r="Z60">
        <v>965</v>
      </c>
      <c r="AB60">
        <v>956</v>
      </c>
      <c r="AD60">
        <v>999</v>
      </c>
      <c r="AF60">
        <v>1023</v>
      </c>
      <c r="AH60">
        <v>923</v>
      </c>
      <c r="AJ60">
        <v>1292</v>
      </c>
      <c r="AL60">
        <v>939</v>
      </c>
      <c r="AN60">
        <v>954</v>
      </c>
      <c r="AP60">
        <v>991</v>
      </c>
      <c r="AR60">
        <v>916</v>
      </c>
      <c r="AT60">
        <v>884</v>
      </c>
      <c r="AV60">
        <v>1004</v>
      </c>
      <c r="AX60">
        <v>947</v>
      </c>
      <c r="AZ60">
        <v>962</v>
      </c>
      <c r="BB60">
        <v>899</v>
      </c>
      <c r="BD60">
        <v>1006</v>
      </c>
      <c r="BF60">
        <v>1041</v>
      </c>
      <c r="BH60">
        <v>949</v>
      </c>
      <c r="BJ60">
        <v>991</v>
      </c>
      <c r="BL60">
        <v>1020</v>
      </c>
      <c r="BN60">
        <v>984</v>
      </c>
      <c r="BP60">
        <v>916</v>
      </c>
      <c r="BR60">
        <v>993</v>
      </c>
      <c r="BT60">
        <v>962</v>
      </c>
      <c r="BV60">
        <v>957</v>
      </c>
      <c r="BX60">
        <v>975</v>
      </c>
      <c r="BZ60">
        <v>944</v>
      </c>
      <c r="CB60">
        <v>988</v>
      </c>
      <c r="CD60">
        <v>921</v>
      </c>
      <c r="CF60">
        <v>897</v>
      </c>
      <c r="CH60">
        <v>972</v>
      </c>
      <c r="CJ60">
        <v>971</v>
      </c>
      <c r="CL60">
        <v>979</v>
      </c>
      <c r="CN60">
        <v>971</v>
      </c>
      <c r="CP60">
        <v>936</v>
      </c>
      <c r="CR60">
        <v>905</v>
      </c>
      <c r="CT60">
        <v>977</v>
      </c>
      <c r="CV60">
        <v>955</v>
      </c>
      <c r="CX60">
        <v>992</v>
      </c>
      <c r="CZ60">
        <v>983</v>
      </c>
      <c r="DB60" s="1">
        <f t="shared" si="0"/>
        <v>0.3</v>
      </c>
      <c r="DC60" s="1"/>
      <c r="DD60" s="1">
        <f t="shared" si="0"/>
        <v>17.5</v>
      </c>
      <c r="DE60" s="1"/>
      <c r="DF60" s="1">
        <f t="shared" si="0"/>
        <v>24.4</v>
      </c>
      <c r="DG60" s="1"/>
      <c r="DH60" s="1">
        <f t="shared" si="1"/>
        <v>8</v>
      </c>
      <c r="DI60" s="1"/>
      <c r="DJ60" s="1">
        <f t="shared" si="2"/>
        <v>4.3</v>
      </c>
      <c r="DK60" s="1"/>
      <c r="DL60" s="1">
        <f t="shared" si="3"/>
        <v>9.3000000000000007</v>
      </c>
      <c r="DM60" s="1"/>
      <c r="DN60" s="1">
        <f t="shared" si="4"/>
        <v>4.5</v>
      </c>
      <c r="DO60" s="1"/>
      <c r="DP60" s="1">
        <f t="shared" si="5"/>
        <v>10.3</v>
      </c>
      <c r="DQ60" s="1"/>
      <c r="DR60" s="1">
        <f t="shared" si="6"/>
        <v>7.8</v>
      </c>
      <c r="DS60" s="1"/>
      <c r="DT60" s="1">
        <f t="shared" si="7"/>
        <v>-2.6</v>
      </c>
      <c r="DU60" s="1"/>
      <c r="DV60" s="1">
        <f t="shared" si="8"/>
        <v>3.9</v>
      </c>
      <c r="DW60" s="1"/>
      <c r="DX60" s="1">
        <f t="shared" si="9"/>
        <v>3.9</v>
      </c>
      <c r="DY60" s="1"/>
      <c r="DZ60" s="1">
        <f t="shared" si="10"/>
        <v>-0.7</v>
      </c>
      <c r="EA60" s="1"/>
      <c r="EB60" s="1">
        <f t="shared" si="11"/>
        <v>1.3</v>
      </c>
      <c r="EC60" s="1"/>
      <c r="ED60" s="1">
        <f t="shared" si="12"/>
        <v>1.5</v>
      </c>
      <c r="EE60" s="1"/>
      <c r="EF60" s="1">
        <f t="shared" si="13"/>
        <v>6</v>
      </c>
      <c r="EG60" s="1"/>
      <c r="EH60" s="1">
        <f t="shared" si="14"/>
        <v>-0.8</v>
      </c>
      <c r="EI60" s="1"/>
      <c r="EJ60" s="1">
        <f t="shared" si="15"/>
        <v>8.6</v>
      </c>
      <c r="EK60" s="1"/>
      <c r="EL60" s="1">
        <f t="shared" si="16"/>
        <v>2.2999999999999998</v>
      </c>
      <c r="EM60" s="1"/>
      <c r="EN60" s="1">
        <f t="shared" si="17"/>
        <v>2.5</v>
      </c>
      <c r="EO60" s="1"/>
      <c r="EP60" s="1">
        <f t="shared" si="18"/>
        <v>8.1999999999999993</v>
      </c>
      <c r="EQ60" s="1"/>
      <c r="ER60" s="1">
        <f t="shared" si="19"/>
        <v>7</v>
      </c>
      <c r="ES60" s="1"/>
      <c r="ET60" s="1">
        <f t="shared" si="20"/>
        <v>6.5</v>
      </c>
      <c r="EU60" s="1"/>
      <c r="EV60" s="1">
        <f t="shared" si="21"/>
        <v>-2.1</v>
      </c>
      <c r="EW60" s="1"/>
      <c r="EX60" s="1">
        <f t="shared" si="22"/>
        <v>2.8</v>
      </c>
      <c r="EY60" s="1"/>
      <c r="EZ60" s="1">
        <f t="shared" si="23"/>
        <v>2.6</v>
      </c>
      <c r="FA60" s="1"/>
      <c r="FB60" s="1">
        <f t="shared" si="24"/>
        <v>2.4</v>
      </c>
      <c r="FC60" s="1"/>
      <c r="FD60" s="1">
        <f t="shared" si="25"/>
        <v>1.4</v>
      </c>
      <c r="FE60" s="1"/>
      <c r="FF60" s="1">
        <f t="shared" si="26"/>
        <v>1.6</v>
      </c>
      <c r="FG60" s="1"/>
      <c r="FH60" s="1">
        <f t="shared" si="27"/>
        <v>1.2</v>
      </c>
      <c r="FI60" s="1"/>
      <c r="FJ60" s="1">
        <f t="shared" si="28"/>
        <v>1.4</v>
      </c>
      <c r="FK60" s="1"/>
      <c r="FL60" s="1">
        <f t="shared" si="29"/>
        <v>5.6</v>
      </c>
      <c r="FM60" s="1"/>
      <c r="FN60" s="1">
        <f t="shared" si="30"/>
        <v>-2.4</v>
      </c>
      <c r="FO60" s="1"/>
      <c r="FP60" s="1">
        <f t="shared" si="31"/>
        <v>0.3</v>
      </c>
      <c r="FQ60" s="1"/>
      <c r="FR60" s="1">
        <f t="shared" si="32"/>
        <v>2.4</v>
      </c>
      <c r="FS60" s="1"/>
      <c r="FT60" s="1">
        <f t="shared" si="33"/>
        <v>2.8</v>
      </c>
      <c r="FU60" s="1"/>
      <c r="FV60" s="1">
        <f t="shared" si="34"/>
        <v>3.3</v>
      </c>
      <c r="FW60" s="1"/>
      <c r="FX60" s="1">
        <f t="shared" si="35"/>
        <v>0.1</v>
      </c>
      <c r="FY60" s="1"/>
      <c r="FZ60" s="1">
        <f t="shared" si="36"/>
        <v>2.2999999999999998</v>
      </c>
      <c r="GA60" s="1"/>
      <c r="GB60" s="1">
        <f t="shared" si="37"/>
        <v>1.9</v>
      </c>
      <c r="GC60" s="1"/>
      <c r="GD60" s="1">
        <f t="shared" si="38"/>
        <v>-0.9</v>
      </c>
      <c r="GE60" s="1"/>
      <c r="GF60" s="1">
        <f t="shared" si="39"/>
        <v>1.6</v>
      </c>
      <c r="GG60" s="1"/>
      <c r="GH60" s="1">
        <f t="shared" si="40"/>
        <v>0.8</v>
      </c>
      <c r="GI60" s="1"/>
      <c r="GJ60" s="1">
        <f t="shared" si="41"/>
        <v>1</v>
      </c>
      <c r="GK60" s="1"/>
      <c r="GL60" s="1">
        <f t="shared" si="42"/>
        <v>-1.4</v>
      </c>
      <c r="GM60" s="1"/>
      <c r="GN60" s="1">
        <f t="shared" si="43"/>
        <v>0.7</v>
      </c>
      <c r="GO60" s="1"/>
      <c r="GP60" s="1">
        <f t="shared" si="44"/>
        <v>0.9</v>
      </c>
      <c r="GQ60" s="1"/>
      <c r="GR60" s="1">
        <f t="shared" si="45"/>
        <v>1.3</v>
      </c>
      <c r="GS60" s="1"/>
      <c r="GT60" s="1">
        <f t="shared" si="45"/>
        <v>1.5</v>
      </c>
      <c r="GU60" s="1"/>
      <c r="GV60" s="1">
        <f t="shared" si="45"/>
        <v>1.1000000000000001</v>
      </c>
      <c r="GW60" s="1"/>
      <c r="GX60" s="1">
        <f t="shared" si="45"/>
        <v>0</v>
      </c>
      <c r="GY60" s="1"/>
      <c r="GZ60" s="1">
        <f t="shared" si="46"/>
        <v>1.2</v>
      </c>
      <c r="HA60" s="1"/>
      <c r="HB60" s="2">
        <f t="shared" si="47"/>
        <v>-3.3</v>
      </c>
      <c r="HC60" s="2"/>
      <c r="HD60" s="2">
        <f t="shared" si="47"/>
        <v>19.8</v>
      </c>
      <c r="HE60" s="2"/>
      <c r="HF60" s="2">
        <f t="shared" si="48"/>
        <v>25.5</v>
      </c>
      <c r="HG60" s="2"/>
      <c r="HH60" s="2">
        <f t="shared" si="49"/>
        <v>8.6999999999999993</v>
      </c>
      <c r="HI60" s="2"/>
      <c r="HJ60" s="2">
        <f t="shared" si="50"/>
        <v>1</v>
      </c>
      <c r="HK60" s="2"/>
      <c r="HL60" s="2">
        <f t="shared" si="51"/>
        <v>16.5</v>
      </c>
      <c r="HM60" s="2"/>
      <c r="HN60" s="2">
        <f t="shared" si="52"/>
        <v>9.9</v>
      </c>
      <c r="HO60" s="2"/>
      <c r="HP60" s="2">
        <f t="shared" si="53"/>
        <v>21.5</v>
      </c>
      <c r="HQ60" s="2"/>
      <c r="HR60" s="2">
        <f t="shared" si="54"/>
        <v>14.5</v>
      </c>
      <c r="HS60" s="2"/>
      <c r="HT60" s="2">
        <f t="shared" si="55"/>
        <v>26.9</v>
      </c>
      <c r="HU60" s="2"/>
      <c r="HV60" s="2">
        <f t="shared" si="56"/>
        <v>10</v>
      </c>
      <c r="HW60" s="2"/>
      <c r="HX60" s="2">
        <f t="shared" si="57"/>
        <v>6.1</v>
      </c>
      <c r="HY60" s="2"/>
      <c r="HZ60" s="2">
        <f t="shared" si="58"/>
        <v>0.6</v>
      </c>
      <c r="IA60" s="2"/>
      <c r="IB60" s="2">
        <f t="shared" si="59"/>
        <v>4.3</v>
      </c>
      <c r="IC60" s="2"/>
      <c r="ID60" s="2">
        <f t="shared" si="60"/>
        <v>0.2</v>
      </c>
      <c r="IE60" s="2"/>
      <c r="IF60" s="2">
        <f t="shared" si="61"/>
        <v>5.0999999999999996</v>
      </c>
      <c r="IG60" s="2"/>
      <c r="IH60" s="2">
        <f t="shared" si="62"/>
        <v>-0.9</v>
      </c>
      <c r="II60" s="2"/>
      <c r="IJ60" s="2">
        <f t="shared" si="63"/>
        <v>41.2</v>
      </c>
      <c r="IK60" s="2"/>
      <c r="IL60" s="2">
        <f t="shared" si="64"/>
        <v>5</v>
      </c>
      <c r="IM60" s="2"/>
      <c r="IN60" s="2">
        <f t="shared" si="65"/>
        <v>5</v>
      </c>
      <c r="IO60" s="2"/>
      <c r="IP60" s="2">
        <f t="shared" si="66"/>
        <v>13.1</v>
      </c>
      <c r="IQ60" s="2"/>
      <c r="IR60" s="2">
        <f t="shared" si="67"/>
        <v>13.5</v>
      </c>
      <c r="IS60" s="2"/>
      <c r="IT60" s="2">
        <f t="shared" si="68"/>
        <v>11.1</v>
      </c>
      <c r="IU60" s="2"/>
      <c r="IV60" s="2">
        <f t="shared" si="69"/>
        <v>2.4</v>
      </c>
      <c r="IW60" s="2"/>
      <c r="IX60" s="2">
        <f t="shared" si="70"/>
        <v>5.5</v>
      </c>
      <c r="IY60" s="2"/>
      <c r="IZ60" s="2">
        <f t="shared" si="71"/>
        <v>6.9</v>
      </c>
      <c r="JA60" s="2"/>
      <c r="JB60" s="2">
        <f t="shared" si="72"/>
        <v>4.7</v>
      </c>
      <c r="JC60" s="2"/>
      <c r="JD60" s="2">
        <f t="shared" si="73"/>
        <v>4.5</v>
      </c>
      <c r="JE60" s="2"/>
      <c r="JF60" s="2">
        <f t="shared" si="74"/>
        <v>4</v>
      </c>
      <c r="JG60" s="2"/>
      <c r="JH60" s="2">
        <f t="shared" si="75"/>
        <v>8.3000000000000007</v>
      </c>
      <c r="JI60" s="2"/>
      <c r="JJ60" s="2">
        <f t="shared" si="76"/>
        <v>4.8</v>
      </c>
      <c r="JK60" s="2"/>
      <c r="JL60" s="2">
        <f t="shared" si="77"/>
        <v>17.399999999999999</v>
      </c>
      <c r="JM60" s="2"/>
      <c r="JN60" s="2">
        <f t="shared" si="78"/>
        <v>1.9</v>
      </c>
      <c r="JO60" s="2"/>
      <c r="JP60" s="2">
        <f t="shared" si="79"/>
        <v>1.2</v>
      </c>
      <c r="JQ60" s="2"/>
      <c r="JR60" s="2">
        <f t="shared" si="80"/>
        <v>14.8</v>
      </c>
      <c r="JS60" s="2"/>
      <c r="JT60" s="2">
        <f t="shared" si="81"/>
        <v>3.9</v>
      </c>
      <c r="JU60" s="2"/>
      <c r="JV60" s="2">
        <f t="shared" si="82"/>
        <v>7.5</v>
      </c>
      <c r="JW60" s="2"/>
      <c r="JX60" s="2">
        <f t="shared" si="83"/>
        <v>5</v>
      </c>
      <c r="JY60" s="2"/>
      <c r="JZ60" s="2">
        <f t="shared" si="84"/>
        <v>7.9</v>
      </c>
      <c r="KA60" s="2"/>
      <c r="KB60" s="2">
        <f t="shared" si="85"/>
        <v>8.5</v>
      </c>
      <c r="KC60" s="2"/>
      <c r="KD60" s="2">
        <f t="shared" si="86"/>
        <v>-1.3</v>
      </c>
      <c r="KE60" s="2"/>
      <c r="KF60" s="2">
        <f t="shared" si="87"/>
        <v>-3.8</v>
      </c>
      <c r="KG60" s="2"/>
      <c r="KH60" s="2">
        <f t="shared" si="88"/>
        <v>3.2</v>
      </c>
      <c r="KI60" s="2"/>
      <c r="KJ60" s="2">
        <f t="shared" si="89"/>
        <v>3.5</v>
      </c>
      <c r="KK60" s="2"/>
      <c r="KL60" s="2">
        <f t="shared" si="90"/>
        <v>-0.1</v>
      </c>
      <c r="KM60" s="2"/>
      <c r="KN60" s="2">
        <f t="shared" si="91"/>
        <v>2.6</v>
      </c>
      <c r="KO60" s="2"/>
      <c r="KP60" s="2">
        <f t="shared" si="92"/>
        <v>5.2</v>
      </c>
      <c r="KQ60" s="2"/>
      <c r="KR60" s="2">
        <f t="shared" si="93"/>
        <v>4.4000000000000004</v>
      </c>
      <c r="KS60" s="2"/>
      <c r="KT60" s="2">
        <f t="shared" si="94"/>
        <v>8.6</v>
      </c>
      <c r="KU60" s="2"/>
      <c r="KV60" s="2">
        <f t="shared" si="95"/>
        <v>4.5999999999999996</v>
      </c>
      <c r="KW60" s="2"/>
      <c r="KX60" s="2">
        <f t="shared" si="96"/>
        <v>0.6</v>
      </c>
      <c r="KY60" s="2"/>
      <c r="KZ60" s="2">
        <f t="shared" si="97"/>
        <v>8.5</v>
      </c>
    </row>
    <row r="61" spans="1:312" x14ac:dyDescent="0.2">
      <c r="A61" t="s">
        <v>111</v>
      </c>
      <c r="B61">
        <v>1090</v>
      </c>
      <c r="D61">
        <v>892</v>
      </c>
      <c r="F61">
        <v>916</v>
      </c>
      <c r="H61">
        <v>1000</v>
      </c>
      <c r="J61">
        <v>872</v>
      </c>
      <c r="L61">
        <v>1383</v>
      </c>
      <c r="N61">
        <v>1017</v>
      </c>
      <c r="P61">
        <v>995</v>
      </c>
      <c r="R61">
        <v>843</v>
      </c>
      <c r="T61">
        <v>1314</v>
      </c>
      <c r="V61">
        <v>928</v>
      </c>
      <c r="X61">
        <v>886</v>
      </c>
      <c r="Z61">
        <v>978</v>
      </c>
      <c r="AB61">
        <v>935</v>
      </c>
      <c r="AD61">
        <v>1016</v>
      </c>
      <c r="AF61">
        <v>1070</v>
      </c>
      <c r="AH61">
        <v>928</v>
      </c>
      <c r="AJ61">
        <v>1032</v>
      </c>
      <c r="AL61">
        <v>973</v>
      </c>
      <c r="AN61">
        <v>967</v>
      </c>
      <c r="AP61">
        <v>1066</v>
      </c>
      <c r="AR61">
        <v>958</v>
      </c>
      <c r="AT61">
        <v>978</v>
      </c>
      <c r="AV61">
        <v>1055</v>
      </c>
      <c r="AX61">
        <v>950</v>
      </c>
      <c r="AZ61">
        <v>969</v>
      </c>
      <c r="BB61">
        <v>931</v>
      </c>
      <c r="BD61">
        <v>1004</v>
      </c>
      <c r="BF61">
        <v>1040</v>
      </c>
      <c r="BH61">
        <v>950</v>
      </c>
      <c r="BJ61">
        <v>993</v>
      </c>
      <c r="BL61">
        <v>966</v>
      </c>
      <c r="BN61">
        <v>999</v>
      </c>
      <c r="BP61">
        <v>923</v>
      </c>
      <c r="BR61">
        <v>1048</v>
      </c>
      <c r="BT61">
        <v>976</v>
      </c>
      <c r="BV61">
        <v>953</v>
      </c>
      <c r="BX61">
        <v>1013</v>
      </c>
      <c r="BZ61">
        <v>955</v>
      </c>
      <c r="CB61">
        <v>985</v>
      </c>
      <c r="CD61">
        <v>924</v>
      </c>
      <c r="CF61">
        <v>949</v>
      </c>
      <c r="CH61">
        <v>976</v>
      </c>
      <c r="CJ61">
        <v>979</v>
      </c>
      <c r="CL61">
        <v>972</v>
      </c>
      <c r="CN61">
        <v>974</v>
      </c>
      <c r="CP61">
        <v>945</v>
      </c>
      <c r="CR61">
        <v>910</v>
      </c>
      <c r="CT61">
        <v>1007</v>
      </c>
      <c r="CV61">
        <v>947</v>
      </c>
      <c r="CX61">
        <v>994</v>
      </c>
      <c r="CZ61">
        <v>934</v>
      </c>
      <c r="DB61" s="1">
        <f t="shared" si="0"/>
        <v>3</v>
      </c>
      <c r="DC61" s="1"/>
      <c r="DD61" s="1">
        <f t="shared" si="0"/>
        <v>-1</v>
      </c>
      <c r="DE61" s="1"/>
      <c r="DF61" s="1">
        <f t="shared" si="0"/>
        <v>-0.9</v>
      </c>
      <c r="DG61" s="1"/>
      <c r="DH61" s="1">
        <f t="shared" si="1"/>
        <v>2.7</v>
      </c>
      <c r="DI61" s="1"/>
      <c r="DJ61" s="1">
        <f t="shared" si="2"/>
        <v>12.7</v>
      </c>
      <c r="DK61" s="1"/>
      <c r="DL61" s="1">
        <f t="shared" si="3"/>
        <v>17.7</v>
      </c>
      <c r="DM61" s="1"/>
      <c r="DN61" s="1">
        <f t="shared" si="4"/>
        <v>7.4</v>
      </c>
      <c r="DO61" s="1"/>
      <c r="DP61" s="1">
        <f t="shared" si="5"/>
        <v>-1.2</v>
      </c>
      <c r="DQ61" s="1"/>
      <c r="DR61" s="1">
        <f t="shared" si="6"/>
        <v>7</v>
      </c>
      <c r="DS61" s="1"/>
      <c r="DT61" s="1">
        <f t="shared" si="7"/>
        <v>19.100000000000001</v>
      </c>
      <c r="DU61" s="1"/>
      <c r="DV61" s="1">
        <f t="shared" si="8"/>
        <v>2.5</v>
      </c>
      <c r="DW61" s="1"/>
      <c r="DX61" s="1">
        <f t="shared" si="9"/>
        <v>1.4</v>
      </c>
      <c r="DY61" s="1"/>
      <c r="DZ61" s="1">
        <f t="shared" si="10"/>
        <v>1.3</v>
      </c>
      <c r="EA61" s="1"/>
      <c r="EB61" s="1">
        <f t="shared" si="11"/>
        <v>-2.2000000000000002</v>
      </c>
      <c r="EC61" s="1"/>
      <c r="ED61" s="1">
        <f t="shared" si="12"/>
        <v>1.7</v>
      </c>
      <c r="EE61" s="1"/>
      <c r="EF61" s="1">
        <f t="shared" si="13"/>
        <v>4.5999999999999996</v>
      </c>
      <c r="EG61" s="1"/>
      <c r="EH61" s="1">
        <f t="shared" si="14"/>
        <v>0.5</v>
      </c>
      <c r="EI61" s="1"/>
      <c r="EJ61" s="1">
        <f t="shared" si="15"/>
        <v>-20.100000000000001</v>
      </c>
      <c r="EK61" s="1"/>
      <c r="EL61" s="1">
        <f t="shared" si="16"/>
        <v>3.6</v>
      </c>
      <c r="EM61" s="1"/>
      <c r="EN61" s="1">
        <f t="shared" si="17"/>
        <v>1.4</v>
      </c>
      <c r="EO61" s="1"/>
      <c r="EP61" s="1">
        <f t="shared" si="18"/>
        <v>7.6</v>
      </c>
      <c r="EQ61" s="1"/>
      <c r="ER61" s="1">
        <f t="shared" si="19"/>
        <v>4.5999999999999996</v>
      </c>
      <c r="ES61" s="1"/>
      <c r="ET61" s="1">
        <f t="shared" si="20"/>
        <v>10.6</v>
      </c>
      <c r="EU61" s="1"/>
      <c r="EV61" s="1">
        <f t="shared" si="21"/>
        <v>5.0999999999999996</v>
      </c>
      <c r="EW61" s="1"/>
      <c r="EX61" s="1">
        <f t="shared" si="22"/>
        <v>0.3</v>
      </c>
      <c r="EY61" s="1"/>
      <c r="EZ61" s="1">
        <f t="shared" si="23"/>
        <v>0.7</v>
      </c>
      <c r="FA61" s="1"/>
      <c r="FB61" s="1">
        <f t="shared" si="24"/>
        <v>3.6</v>
      </c>
      <c r="FC61" s="1"/>
      <c r="FD61" s="1">
        <f t="shared" si="25"/>
        <v>-0.2</v>
      </c>
      <c r="FE61" s="1"/>
      <c r="FF61" s="1">
        <f t="shared" si="26"/>
        <v>-0.1</v>
      </c>
      <c r="FG61" s="1"/>
      <c r="FH61" s="1">
        <f t="shared" si="27"/>
        <v>0.1</v>
      </c>
      <c r="FI61" s="1"/>
      <c r="FJ61" s="1">
        <f t="shared" si="28"/>
        <v>0.2</v>
      </c>
      <c r="FK61" s="1"/>
      <c r="FL61" s="1">
        <f t="shared" si="29"/>
        <v>-5.3</v>
      </c>
      <c r="FM61" s="1"/>
      <c r="FN61" s="1">
        <f t="shared" si="30"/>
        <v>1.5</v>
      </c>
      <c r="FO61" s="1"/>
      <c r="FP61" s="1">
        <f t="shared" si="31"/>
        <v>0.8</v>
      </c>
      <c r="FQ61" s="1"/>
      <c r="FR61" s="1">
        <f t="shared" si="32"/>
        <v>5.5</v>
      </c>
      <c r="FS61" s="1"/>
      <c r="FT61" s="1">
        <f t="shared" si="33"/>
        <v>1.5</v>
      </c>
      <c r="FU61" s="1"/>
      <c r="FV61" s="1">
        <f t="shared" si="34"/>
        <v>-0.4</v>
      </c>
      <c r="FW61" s="1"/>
      <c r="FX61" s="1">
        <f t="shared" si="35"/>
        <v>3.9</v>
      </c>
      <c r="FY61" s="1"/>
      <c r="FZ61" s="1">
        <f t="shared" si="36"/>
        <v>1.2</v>
      </c>
      <c r="GA61" s="1"/>
      <c r="GB61" s="1">
        <f t="shared" si="37"/>
        <v>-0.3</v>
      </c>
      <c r="GC61" s="1"/>
      <c r="GD61" s="1">
        <f t="shared" si="38"/>
        <v>0.3</v>
      </c>
      <c r="GE61" s="1"/>
      <c r="GF61" s="1">
        <f t="shared" si="39"/>
        <v>5.8</v>
      </c>
      <c r="GG61" s="1"/>
      <c r="GH61" s="1">
        <f t="shared" si="40"/>
        <v>0.4</v>
      </c>
      <c r="GI61" s="1"/>
      <c r="GJ61" s="1">
        <f t="shared" si="41"/>
        <v>0.8</v>
      </c>
      <c r="GK61" s="1"/>
      <c r="GL61" s="1">
        <f t="shared" si="42"/>
        <v>-0.7</v>
      </c>
      <c r="GM61" s="1"/>
      <c r="GN61" s="1">
        <f t="shared" si="43"/>
        <v>0.3</v>
      </c>
      <c r="GO61" s="1"/>
      <c r="GP61" s="1">
        <f t="shared" si="44"/>
        <v>1</v>
      </c>
      <c r="GQ61" s="1"/>
      <c r="GR61" s="1">
        <f t="shared" si="45"/>
        <v>0.6</v>
      </c>
      <c r="GS61" s="1"/>
      <c r="GT61" s="1">
        <f t="shared" si="45"/>
        <v>3.1</v>
      </c>
      <c r="GU61" s="1"/>
      <c r="GV61" s="1">
        <f t="shared" si="45"/>
        <v>-0.8</v>
      </c>
      <c r="GW61" s="1"/>
      <c r="GX61" s="1">
        <f t="shared" si="45"/>
        <v>0.2</v>
      </c>
      <c r="GY61" s="1"/>
      <c r="GZ61" s="1">
        <f t="shared" si="46"/>
        <v>-5</v>
      </c>
      <c r="HA61" s="1"/>
      <c r="HB61" s="2">
        <f t="shared" si="47"/>
        <v>2.8</v>
      </c>
      <c r="HC61" s="2"/>
      <c r="HD61" s="2">
        <f t="shared" si="47"/>
        <v>15.2</v>
      </c>
      <c r="HE61" s="2"/>
      <c r="HF61" s="2">
        <f t="shared" si="48"/>
        <v>24.3</v>
      </c>
      <c r="HG61" s="2"/>
      <c r="HH61" s="2">
        <f t="shared" si="49"/>
        <v>9.5</v>
      </c>
      <c r="HI61" s="2"/>
      <c r="HJ61" s="2">
        <f t="shared" si="50"/>
        <v>17.8</v>
      </c>
      <c r="HK61" s="2"/>
      <c r="HL61" s="2">
        <f t="shared" si="51"/>
        <v>33.5</v>
      </c>
      <c r="HM61" s="2"/>
      <c r="HN61" s="2">
        <f t="shared" si="52"/>
        <v>19.899999999999999</v>
      </c>
      <c r="HO61" s="2"/>
      <c r="HP61" s="2">
        <f t="shared" si="53"/>
        <v>18.600000000000001</v>
      </c>
      <c r="HQ61" s="2"/>
      <c r="HR61" s="2">
        <f t="shared" si="54"/>
        <v>18.399999999999999</v>
      </c>
      <c r="HS61" s="2"/>
      <c r="HT61" s="2">
        <f t="shared" si="55"/>
        <v>31.5</v>
      </c>
      <c r="HU61" s="2"/>
      <c r="HV61" s="2">
        <f t="shared" si="56"/>
        <v>11.4</v>
      </c>
      <c r="HW61" s="2"/>
      <c r="HX61" s="2">
        <f t="shared" si="57"/>
        <v>6.2</v>
      </c>
      <c r="HY61" s="2"/>
      <c r="HZ61" s="2">
        <f t="shared" si="58"/>
        <v>2.1</v>
      </c>
      <c r="IA61" s="2"/>
      <c r="IB61" s="2">
        <f t="shared" si="59"/>
        <v>-0.3</v>
      </c>
      <c r="IC61" s="2"/>
      <c r="ID61" s="2">
        <f t="shared" si="60"/>
        <v>2</v>
      </c>
      <c r="IE61" s="2"/>
      <c r="IF61" s="2">
        <f t="shared" si="61"/>
        <v>10.199999999999999</v>
      </c>
      <c r="IG61" s="2"/>
      <c r="IH61" s="2">
        <f t="shared" si="62"/>
        <v>0.3</v>
      </c>
      <c r="II61" s="2"/>
      <c r="IJ61" s="2">
        <f t="shared" si="63"/>
        <v>5.6</v>
      </c>
      <c r="IK61" s="2"/>
      <c r="IL61" s="2">
        <f t="shared" si="64"/>
        <v>8</v>
      </c>
      <c r="IM61" s="2"/>
      <c r="IN61" s="2">
        <f t="shared" si="65"/>
        <v>5.5</v>
      </c>
      <c r="IO61" s="2"/>
      <c r="IP61" s="2">
        <f t="shared" si="66"/>
        <v>21.4</v>
      </c>
      <c r="IQ61" s="2"/>
      <c r="IR61" s="2">
        <f t="shared" si="67"/>
        <v>17</v>
      </c>
      <c r="IS61" s="2"/>
      <c r="IT61" s="2">
        <f t="shared" si="68"/>
        <v>23.3</v>
      </c>
      <c r="IU61" s="2"/>
      <c r="IV61" s="2">
        <f t="shared" si="69"/>
        <v>7.5</v>
      </c>
      <c r="IW61" s="2"/>
      <c r="IX61" s="2">
        <f t="shared" si="70"/>
        <v>4.5999999999999996</v>
      </c>
      <c r="IY61" s="2"/>
      <c r="IZ61" s="2">
        <f t="shared" si="71"/>
        <v>6.6</v>
      </c>
      <c r="JA61" s="2"/>
      <c r="JB61" s="2">
        <f t="shared" si="72"/>
        <v>8.1</v>
      </c>
      <c r="JC61" s="2"/>
      <c r="JD61" s="2">
        <f t="shared" si="73"/>
        <v>3.1</v>
      </c>
      <c r="JE61" s="2"/>
      <c r="JF61" s="2">
        <f t="shared" si="74"/>
        <v>3.1</v>
      </c>
      <c r="JG61" s="2"/>
      <c r="JH61" s="2">
        <f t="shared" si="75"/>
        <v>4.7</v>
      </c>
      <c r="JI61" s="2"/>
      <c r="JJ61" s="2">
        <f t="shared" si="76"/>
        <v>4</v>
      </c>
      <c r="JK61" s="2"/>
      <c r="JL61" s="2">
        <f t="shared" si="77"/>
        <v>8.1999999999999993</v>
      </c>
      <c r="JM61" s="2"/>
      <c r="JN61" s="2">
        <f t="shared" si="78"/>
        <v>2.7</v>
      </c>
      <c r="JO61" s="2"/>
      <c r="JP61" s="2">
        <f t="shared" si="79"/>
        <v>1.8</v>
      </c>
      <c r="JQ61" s="2"/>
      <c r="JR61" s="2">
        <f t="shared" si="80"/>
        <v>16.2</v>
      </c>
      <c r="JS61" s="2"/>
      <c r="JT61" s="2">
        <f t="shared" si="81"/>
        <v>5.4</v>
      </c>
      <c r="JU61" s="2"/>
      <c r="JV61" s="2">
        <f t="shared" si="82"/>
        <v>6</v>
      </c>
      <c r="JW61" s="2"/>
      <c r="JX61" s="2">
        <f t="shared" si="83"/>
        <v>5.7</v>
      </c>
      <c r="JY61" s="2"/>
      <c r="JZ61" s="2">
        <f t="shared" si="84"/>
        <v>8.1999999999999993</v>
      </c>
      <c r="KA61" s="2"/>
      <c r="KB61" s="2">
        <f t="shared" si="85"/>
        <v>6.9</v>
      </c>
      <c r="KC61" s="2"/>
      <c r="KD61" s="2">
        <f t="shared" si="86"/>
        <v>-0.2</v>
      </c>
      <c r="KE61" s="2"/>
      <c r="KF61" s="2">
        <f t="shared" si="87"/>
        <v>2.2999999999999998</v>
      </c>
      <c r="KG61" s="2"/>
      <c r="KH61" s="2">
        <f t="shared" si="88"/>
        <v>3</v>
      </c>
      <c r="KI61" s="2"/>
      <c r="KJ61" s="2">
        <f t="shared" si="89"/>
        <v>3.2</v>
      </c>
      <c r="KK61" s="2"/>
      <c r="KL61" s="2">
        <f t="shared" si="90"/>
        <v>-1.6</v>
      </c>
      <c r="KM61" s="2"/>
      <c r="KN61" s="2">
        <f t="shared" si="91"/>
        <v>2.5</v>
      </c>
      <c r="KO61" s="2"/>
      <c r="KP61" s="2">
        <f t="shared" si="92"/>
        <v>5.9</v>
      </c>
      <c r="KQ61" s="2"/>
      <c r="KR61" s="2">
        <f t="shared" si="93"/>
        <v>3.9</v>
      </c>
      <c r="KS61" s="2"/>
      <c r="KT61" s="2">
        <f t="shared" si="94"/>
        <v>10.8</v>
      </c>
      <c r="KU61" s="2"/>
      <c r="KV61" s="2">
        <f t="shared" si="95"/>
        <v>3.4</v>
      </c>
      <c r="KW61" s="2"/>
      <c r="KX61" s="2">
        <f t="shared" si="96"/>
        <v>0.2</v>
      </c>
      <c r="KY61" s="2"/>
      <c r="KZ61" s="2">
        <f t="shared" si="97"/>
        <v>1.2</v>
      </c>
    </row>
    <row r="62" spans="1:312" x14ac:dyDescent="0.2">
      <c r="A62" t="s">
        <v>112</v>
      </c>
      <c r="B62">
        <v>974</v>
      </c>
      <c r="D62">
        <v>862</v>
      </c>
      <c r="F62">
        <v>903</v>
      </c>
      <c r="H62">
        <v>974</v>
      </c>
      <c r="J62">
        <v>869</v>
      </c>
      <c r="L62">
        <v>1435</v>
      </c>
      <c r="N62">
        <v>1123</v>
      </c>
      <c r="P62">
        <v>991</v>
      </c>
      <c r="R62">
        <v>962</v>
      </c>
      <c r="T62">
        <v>995</v>
      </c>
      <c r="V62">
        <v>977</v>
      </c>
      <c r="X62">
        <v>896</v>
      </c>
      <c r="Z62">
        <v>955</v>
      </c>
      <c r="AB62">
        <v>909</v>
      </c>
      <c r="AD62">
        <v>1008</v>
      </c>
      <c r="AF62">
        <v>1008</v>
      </c>
      <c r="AH62">
        <v>952</v>
      </c>
      <c r="AJ62">
        <v>927</v>
      </c>
      <c r="AL62">
        <v>983</v>
      </c>
      <c r="AN62">
        <v>976</v>
      </c>
      <c r="AP62">
        <v>1163</v>
      </c>
      <c r="AR62">
        <v>980</v>
      </c>
      <c r="AT62">
        <v>1125</v>
      </c>
      <c r="AV62">
        <v>1052</v>
      </c>
      <c r="AX62">
        <v>965</v>
      </c>
      <c r="AZ62">
        <v>976</v>
      </c>
      <c r="BB62">
        <v>963</v>
      </c>
      <c r="BD62">
        <v>1003</v>
      </c>
      <c r="BF62">
        <v>1035</v>
      </c>
      <c r="BH62">
        <v>958</v>
      </c>
      <c r="BJ62">
        <v>996</v>
      </c>
      <c r="BL62">
        <v>922</v>
      </c>
      <c r="BN62">
        <v>1007</v>
      </c>
      <c r="BP62">
        <v>977</v>
      </c>
      <c r="BR62">
        <v>1011</v>
      </c>
      <c r="BT62">
        <v>989</v>
      </c>
      <c r="BV62">
        <v>944</v>
      </c>
      <c r="BX62">
        <v>1018</v>
      </c>
      <c r="BZ62">
        <v>964</v>
      </c>
      <c r="CB62">
        <v>982</v>
      </c>
      <c r="CD62">
        <v>948</v>
      </c>
      <c r="CF62">
        <v>959</v>
      </c>
      <c r="CH62">
        <v>978</v>
      </c>
      <c r="CJ62">
        <v>980</v>
      </c>
      <c r="CL62">
        <v>967</v>
      </c>
      <c r="CN62">
        <v>977</v>
      </c>
      <c r="CP62">
        <v>954</v>
      </c>
      <c r="CR62">
        <v>962</v>
      </c>
      <c r="CT62">
        <v>1034</v>
      </c>
      <c r="CV62">
        <v>959</v>
      </c>
      <c r="CX62">
        <v>994</v>
      </c>
      <c r="CZ62">
        <v>944</v>
      </c>
      <c r="DB62" s="1">
        <f t="shared" si="0"/>
        <v>-10.6</v>
      </c>
      <c r="DC62" s="1"/>
      <c r="DD62" s="1">
        <f t="shared" si="0"/>
        <v>-3.4</v>
      </c>
      <c r="DE62" s="1"/>
      <c r="DF62" s="1">
        <f t="shared" si="0"/>
        <v>-1.4</v>
      </c>
      <c r="DG62" s="1"/>
      <c r="DH62" s="1">
        <f t="shared" si="1"/>
        <v>-2.6</v>
      </c>
      <c r="DI62" s="1"/>
      <c r="DJ62" s="1">
        <f t="shared" si="2"/>
        <v>-0.3</v>
      </c>
      <c r="DK62" s="1"/>
      <c r="DL62" s="1">
        <f t="shared" si="3"/>
        <v>3.8</v>
      </c>
      <c r="DM62" s="1"/>
      <c r="DN62" s="1">
        <f t="shared" si="4"/>
        <v>10.4</v>
      </c>
      <c r="DO62" s="1"/>
      <c r="DP62" s="1">
        <f t="shared" si="5"/>
        <v>-0.4</v>
      </c>
      <c r="DQ62" s="1"/>
      <c r="DR62" s="1">
        <f t="shared" si="6"/>
        <v>14.1</v>
      </c>
      <c r="DS62" s="1"/>
      <c r="DT62" s="1">
        <f t="shared" si="7"/>
        <v>-24.3</v>
      </c>
      <c r="DU62" s="1"/>
      <c r="DV62" s="1">
        <f t="shared" si="8"/>
        <v>5.3</v>
      </c>
      <c r="DW62" s="1"/>
      <c r="DX62" s="1">
        <f t="shared" si="9"/>
        <v>1.1000000000000001</v>
      </c>
      <c r="DY62" s="1"/>
      <c r="DZ62" s="1">
        <f t="shared" si="10"/>
        <v>-2.4</v>
      </c>
      <c r="EA62" s="1"/>
      <c r="EB62" s="1">
        <f t="shared" si="11"/>
        <v>-2.8</v>
      </c>
      <c r="EC62" s="1"/>
      <c r="ED62" s="1">
        <f t="shared" si="12"/>
        <v>-0.8</v>
      </c>
      <c r="EE62" s="1"/>
      <c r="EF62" s="1">
        <f t="shared" si="13"/>
        <v>-5.8</v>
      </c>
      <c r="EG62" s="1"/>
      <c r="EH62" s="1">
        <f t="shared" si="14"/>
        <v>2.6</v>
      </c>
      <c r="EI62" s="1"/>
      <c r="EJ62" s="1">
        <f t="shared" si="15"/>
        <v>-10.199999999999999</v>
      </c>
      <c r="EK62" s="1"/>
      <c r="EL62" s="1">
        <f t="shared" si="16"/>
        <v>1</v>
      </c>
      <c r="EM62" s="1"/>
      <c r="EN62" s="1">
        <f t="shared" si="17"/>
        <v>0.9</v>
      </c>
      <c r="EO62" s="1"/>
      <c r="EP62" s="1">
        <f t="shared" si="18"/>
        <v>9.1</v>
      </c>
      <c r="EQ62" s="1"/>
      <c r="ER62" s="1">
        <f t="shared" si="19"/>
        <v>2.2999999999999998</v>
      </c>
      <c r="ES62" s="1"/>
      <c r="ET62" s="1">
        <f t="shared" si="20"/>
        <v>15</v>
      </c>
      <c r="EU62" s="1"/>
      <c r="EV62" s="1">
        <f t="shared" si="21"/>
        <v>-0.3</v>
      </c>
      <c r="EW62" s="1"/>
      <c r="EX62" s="1">
        <f t="shared" si="22"/>
        <v>1.6</v>
      </c>
      <c r="EY62" s="1"/>
      <c r="EZ62" s="1">
        <f t="shared" si="23"/>
        <v>0.7</v>
      </c>
      <c r="FA62" s="1"/>
      <c r="FB62" s="1">
        <f t="shared" si="24"/>
        <v>3.4</v>
      </c>
      <c r="FC62" s="1"/>
      <c r="FD62" s="1">
        <f t="shared" si="25"/>
        <v>-0.1</v>
      </c>
      <c r="FE62" s="1"/>
      <c r="FF62" s="1">
        <f t="shared" si="26"/>
        <v>-0.5</v>
      </c>
      <c r="FG62" s="1"/>
      <c r="FH62" s="1">
        <f t="shared" si="27"/>
        <v>0.8</v>
      </c>
      <c r="FI62" s="1"/>
      <c r="FJ62" s="1">
        <f t="shared" si="28"/>
        <v>0.3</v>
      </c>
      <c r="FK62" s="1"/>
      <c r="FL62" s="1">
        <f t="shared" si="29"/>
        <v>-4.5999999999999996</v>
      </c>
      <c r="FM62" s="1"/>
      <c r="FN62" s="1">
        <f t="shared" si="30"/>
        <v>0.8</v>
      </c>
      <c r="FO62" s="1"/>
      <c r="FP62" s="1">
        <f t="shared" si="31"/>
        <v>5.9</v>
      </c>
      <c r="FQ62" s="1"/>
      <c r="FR62" s="1">
        <f t="shared" si="32"/>
        <v>-3.5</v>
      </c>
      <c r="FS62" s="1"/>
      <c r="FT62" s="1">
        <f t="shared" si="33"/>
        <v>1.3</v>
      </c>
      <c r="FU62" s="1"/>
      <c r="FV62" s="1">
        <f t="shared" si="34"/>
        <v>-0.9</v>
      </c>
      <c r="FW62" s="1"/>
      <c r="FX62" s="1">
        <f t="shared" si="35"/>
        <v>0.5</v>
      </c>
      <c r="FY62" s="1"/>
      <c r="FZ62" s="1">
        <f t="shared" si="36"/>
        <v>0.9</v>
      </c>
      <c r="GA62" s="1"/>
      <c r="GB62" s="1">
        <f t="shared" si="37"/>
        <v>-0.3</v>
      </c>
      <c r="GC62" s="1"/>
      <c r="GD62" s="1">
        <f t="shared" si="38"/>
        <v>2.6</v>
      </c>
      <c r="GE62" s="1"/>
      <c r="GF62" s="1">
        <f t="shared" si="39"/>
        <v>1.1000000000000001</v>
      </c>
      <c r="GG62" s="1"/>
      <c r="GH62" s="1">
        <f t="shared" si="40"/>
        <v>0.2</v>
      </c>
      <c r="GI62" s="1"/>
      <c r="GJ62" s="1">
        <f t="shared" si="41"/>
        <v>0.1</v>
      </c>
      <c r="GK62" s="1"/>
      <c r="GL62" s="1">
        <f t="shared" si="42"/>
        <v>-0.5</v>
      </c>
      <c r="GM62" s="1"/>
      <c r="GN62" s="1">
        <f t="shared" si="43"/>
        <v>0.3</v>
      </c>
      <c r="GO62" s="1"/>
      <c r="GP62" s="1">
        <f t="shared" si="44"/>
        <v>1</v>
      </c>
      <c r="GQ62" s="1"/>
      <c r="GR62" s="1">
        <f t="shared" si="45"/>
        <v>5.7</v>
      </c>
      <c r="GS62" s="1"/>
      <c r="GT62" s="1">
        <f t="shared" si="45"/>
        <v>2.7</v>
      </c>
      <c r="GU62" s="1"/>
      <c r="GV62" s="1">
        <f t="shared" si="45"/>
        <v>1.3</v>
      </c>
      <c r="GW62" s="1"/>
      <c r="GX62" s="1">
        <f t="shared" si="45"/>
        <v>0</v>
      </c>
      <c r="GY62" s="1"/>
      <c r="GZ62" s="1">
        <f t="shared" si="46"/>
        <v>1.1000000000000001</v>
      </c>
      <c r="HA62" s="1"/>
      <c r="HB62" s="2">
        <f t="shared" si="47"/>
        <v>2.6</v>
      </c>
      <c r="HC62" s="2"/>
      <c r="HD62" s="2">
        <f t="shared" si="47"/>
        <v>21.6</v>
      </c>
      <c r="HE62" s="2"/>
      <c r="HF62" s="2">
        <f t="shared" si="48"/>
        <v>24.2</v>
      </c>
      <c r="HG62" s="2"/>
      <c r="HH62" s="2">
        <f t="shared" si="49"/>
        <v>12.7</v>
      </c>
      <c r="HI62" s="2"/>
      <c r="HJ62" s="2">
        <f t="shared" si="50"/>
        <v>16.600000000000001</v>
      </c>
      <c r="HK62" s="2"/>
      <c r="HL62" s="2">
        <f t="shared" si="51"/>
        <v>41</v>
      </c>
      <c r="HM62" s="2"/>
      <c r="HN62" s="2">
        <f t="shared" si="52"/>
        <v>29.1</v>
      </c>
      <c r="HO62" s="2"/>
      <c r="HP62" s="2">
        <f t="shared" si="53"/>
        <v>15</v>
      </c>
      <c r="HQ62" s="2"/>
      <c r="HR62" s="2">
        <f t="shared" si="54"/>
        <v>31.6</v>
      </c>
      <c r="HS62" s="2"/>
      <c r="HT62" s="2">
        <f t="shared" si="55"/>
        <v>-12.4</v>
      </c>
      <c r="HU62" s="2"/>
      <c r="HV62" s="2">
        <f t="shared" si="56"/>
        <v>13.7</v>
      </c>
      <c r="HW62" s="2"/>
      <c r="HX62" s="2">
        <f t="shared" si="57"/>
        <v>6.5</v>
      </c>
      <c r="HY62" s="2"/>
      <c r="HZ62" s="2">
        <f t="shared" si="58"/>
        <v>-0.1</v>
      </c>
      <c r="IA62" s="2"/>
      <c r="IB62" s="2">
        <f t="shared" si="59"/>
        <v>-3.4</v>
      </c>
      <c r="IC62" s="2"/>
      <c r="ID62" s="2">
        <f t="shared" si="60"/>
        <v>2</v>
      </c>
      <c r="IE62" s="2"/>
      <c r="IF62" s="2">
        <f t="shared" si="61"/>
        <v>7.7</v>
      </c>
      <c r="IG62" s="2"/>
      <c r="IH62" s="2">
        <f t="shared" si="62"/>
        <v>2.9</v>
      </c>
      <c r="II62" s="2"/>
      <c r="IJ62" s="2">
        <f t="shared" si="63"/>
        <v>-9.6</v>
      </c>
      <c r="IK62" s="2"/>
      <c r="IL62" s="2">
        <f t="shared" si="64"/>
        <v>8</v>
      </c>
      <c r="IM62" s="2"/>
      <c r="IN62" s="2">
        <f t="shared" si="65"/>
        <v>5.9</v>
      </c>
      <c r="IO62" s="2"/>
      <c r="IP62" s="2">
        <f t="shared" si="66"/>
        <v>31.4</v>
      </c>
      <c r="IQ62" s="2"/>
      <c r="IR62" s="2">
        <f t="shared" si="67"/>
        <v>16.7</v>
      </c>
      <c r="IS62" s="2"/>
      <c r="IT62" s="2">
        <f t="shared" si="68"/>
        <v>39.799999999999997</v>
      </c>
      <c r="IU62" s="2"/>
      <c r="IV62" s="2">
        <f t="shared" si="69"/>
        <v>3.7</v>
      </c>
      <c r="IW62" s="2"/>
      <c r="IX62" s="2">
        <f t="shared" si="70"/>
        <v>6</v>
      </c>
      <c r="IY62" s="2"/>
      <c r="IZ62" s="2">
        <f t="shared" si="71"/>
        <v>6.8</v>
      </c>
      <c r="JA62" s="2"/>
      <c r="JB62" s="2">
        <f t="shared" si="72"/>
        <v>10.8</v>
      </c>
      <c r="JC62" s="2"/>
      <c r="JD62" s="2">
        <f t="shared" si="73"/>
        <v>2</v>
      </c>
      <c r="JE62" s="2"/>
      <c r="JF62" s="2">
        <f t="shared" si="74"/>
        <v>1.6</v>
      </c>
      <c r="JG62" s="2"/>
      <c r="JH62" s="2">
        <f t="shared" si="75"/>
        <v>4.4000000000000004</v>
      </c>
      <c r="JI62" s="2"/>
      <c r="JJ62" s="2">
        <f t="shared" si="76"/>
        <v>3.5</v>
      </c>
      <c r="JK62" s="2"/>
      <c r="JL62" s="2">
        <f t="shared" si="77"/>
        <v>1.2</v>
      </c>
      <c r="JM62" s="2"/>
      <c r="JN62" s="2">
        <f t="shared" si="78"/>
        <v>1.9</v>
      </c>
      <c r="JO62" s="2"/>
      <c r="JP62" s="2">
        <f t="shared" si="79"/>
        <v>7.8</v>
      </c>
      <c r="JQ62" s="2"/>
      <c r="JR62" s="2">
        <f t="shared" si="80"/>
        <v>7.8</v>
      </c>
      <c r="JS62" s="2"/>
      <c r="JT62" s="2">
        <f t="shared" si="81"/>
        <v>6.1</v>
      </c>
      <c r="JU62" s="2"/>
      <c r="JV62" s="2">
        <f t="shared" si="82"/>
        <v>4.0999999999999996</v>
      </c>
      <c r="JW62" s="2"/>
      <c r="JX62" s="2">
        <f t="shared" si="83"/>
        <v>4.5999999999999996</v>
      </c>
      <c r="JY62" s="2"/>
      <c r="JZ62" s="2">
        <f t="shared" si="84"/>
        <v>6.1</v>
      </c>
      <c r="KA62" s="2"/>
      <c r="KB62" s="2">
        <f t="shared" si="85"/>
        <v>4.8</v>
      </c>
      <c r="KC62" s="2"/>
      <c r="KD62" s="2">
        <f t="shared" si="86"/>
        <v>2.4</v>
      </c>
      <c r="KE62" s="2"/>
      <c r="KF62" s="2">
        <f t="shared" si="87"/>
        <v>8</v>
      </c>
      <c r="KG62" s="2"/>
      <c r="KH62" s="2">
        <f t="shared" si="88"/>
        <v>2.1</v>
      </c>
      <c r="KI62" s="2"/>
      <c r="KJ62" s="2">
        <f t="shared" si="89"/>
        <v>2.8</v>
      </c>
      <c r="KK62" s="2"/>
      <c r="KL62" s="2">
        <f t="shared" si="90"/>
        <v>-2.4</v>
      </c>
      <c r="KM62" s="2"/>
      <c r="KN62" s="2">
        <f t="shared" si="91"/>
        <v>1.8</v>
      </c>
      <c r="KO62" s="2"/>
      <c r="KP62" s="2">
        <f t="shared" si="92"/>
        <v>5.3</v>
      </c>
      <c r="KQ62" s="2"/>
      <c r="KR62" s="2">
        <f t="shared" si="93"/>
        <v>8.8000000000000007</v>
      </c>
      <c r="KS62" s="2"/>
      <c r="KT62" s="2">
        <f t="shared" si="94"/>
        <v>12.8</v>
      </c>
      <c r="KU62" s="2"/>
      <c r="KV62" s="2">
        <f t="shared" si="95"/>
        <v>3.8</v>
      </c>
      <c r="KW62" s="2"/>
      <c r="KX62" s="2">
        <f t="shared" si="96"/>
        <v>0.2</v>
      </c>
      <c r="KY62" s="2"/>
      <c r="KZ62" s="2">
        <f t="shared" si="97"/>
        <v>0.7</v>
      </c>
    </row>
    <row r="63" spans="1:312" x14ac:dyDescent="0.2">
      <c r="A63" t="s">
        <v>113</v>
      </c>
      <c r="B63">
        <v>959</v>
      </c>
      <c r="D63">
        <v>871</v>
      </c>
      <c r="F63">
        <v>902</v>
      </c>
      <c r="H63">
        <v>989</v>
      </c>
      <c r="J63">
        <v>853</v>
      </c>
      <c r="L63">
        <v>1316</v>
      </c>
      <c r="N63">
        <v>1009</v>
      </c>
      <c r="P63">
        <v>954</v>
      </c>
      <c r="R63">
        <v>890</v>
      </c>
      <c r="T63">
        <v>797</v>
      </c>
      <c r="V63">
        <v>960</v>
      </c>
      <c r="X63">
        <v>904</v>
      </c>
      <c r="Z63">
        <v>956</v>
      </c>
      <c r="AB63">
        <v>879</v>
      </c>
      <c r="AD63">
        <v>985</v>
      </c>
      <c r="AF63">
        <v>933</v>
      </c>
      <c r="AH63">
        <v>968</v>
      </c>
      <c r="AJ63">
        <v>918</v>
      </c>
      <c r="AL63">
        <v>991</v>
      </c>
      <c r="AN63">
        <v>977</v>
      </c>
      <c r="AP63">
        <v>1117</v>
      </c>
      <c r="AR63">
        <v>973</v>
      </c>
      <c r="AT63">
        <v>1057</v>
      </c>
      <c r="AV63">
        <v>1026</v>
      </c>
      <c r="AX63">
        <v>970</v>
      </c>
      <c r="AZ63">
        <v>980</v>
      </c>
      <c r="BB63">
        <v>966</v>
      </c>
      <c r="BD63">
        <v>999</v>
      </c>
      <c r="BF63">
        <v>1024</v>
      </c>
      <c r="BH63">
        <v>968</v>
      </c>
      <c r="BJ63">
        <v>993</v>
      </c>
      <c r="BL63">
        <v>922</v>
      </c>
      <c r="BN63">
        <v>1013</v>
      </c>
      <c r="BP63">
        <v>986</v>
      </c>
      <c r="BR63">
        <v>983</v>
      </c>
      <c r="BT63">
        <v>994</v>
      </c>
      <c r="BV63">
        <v>949</v>
      </c>
      <c r="BX63">
        <v>981</v>
      </c>
      <c r="BZ63">
        <v>972</v>
      </c>
      <c r="CB63">
        <v>970</v>
      </c>
      <c r="CD63">
        <v>966</v>
      </c>
      <c r="CF63">
        <v>1006</v>
      </c>
      <c r="CH63">
        <v>980</v>
      </c>
      <c r="CJ63">
        <v>983</v>
      </c>
      <c r="CL63">
        <v>968</v>
      </c>
      <c r="CN63">
        <v>980</v>
      </c>
      <c r="CP63">
        <v>959</v>
      </c>
      <c r="CR63">
        <v>963</v>
      </c>
      <c r="CT63">
        <v>1015</v>
      </c>
      <c r="CV63">
        <v>967</v>
      </c>
      <c r="CX63">
        <v>994</v>
      </c>
      <c r="CZ63">
        <v>959</v>
      </c>
      <c r="DB63" s="1">
        <f t="shared" si="0"/>
        <v>-1.5</v>
      </c>
      <c r="DC63" s="1"/>
      <c r="DD63" s="1">
        <f t="shared" si="0"/>
        <v>1</v>
      </c>
      <c r="DE63" s="1"/>
      <c r="DF63" s="1">
        <f t="shared" si="0"/>
        <v>-0.1</v>
      </c>
      <c r="DG63" s="1"/>
      <c r="DH63" s="1">
        <f t="shared" si="1"/>
        <v>1.5</v>
      </c>
      <c r="DI63" s="1"/>
      <c r="DJ63" s="1">
        <f t="shared" si="2"/>
        <v>-1.8</v>
      </c>
      <c r="DK63" s="1"/>
      <c r="DL63" s="1">
        <f t="shared" si="3"/>
        <v>-8.3000000000000007</v>
      </c>
      <c r="DM63" s="1"/>
      <c r="DN63" s="1">
        <f t="shared" si="4"/>
        <v>-10.199999999999999</v>
      </c>
      <c r="DO63" s="1"/>
      <c r="DP63" s="1">
        <f t="shared" si="5"/>
        <v>-3.7</v>
      </c>
      <c r="DQ63" s="1"/>
      <c r="DR63" s="1">
        <f t="shared" si="6"/>
        <v>-7.5</v>
      </c>
      <c r="DS63" s="1"/>
      <c r="DT63" s="1">
        <f t="shared" si="7"/>
        <v>-19.899999999999999</v>
      </c>
      <c r="DU63" s="1"/>
      <c r="DV63" s="1">
        <f t="shared" si="8"/>
        <v>-1.7</v>
      </c>
      <c r="DW63" s="1"/>
      <c r="DX63" s="1">
        <f t="shared" si="9"/>
        <v>0.9</v>
      </c>
      <c r="DY63" s="1"/>
      <c r="DZ63" s="1">
        <f t="shared" si="10"/>
        <v>0.1</v>
      </c>
      <c r="EA63" s="1"/>
      <c r="EB63" s="1">
        <f t="shared" si="11"/>
        <v>-3.3</v>
      </c>
      <c r="EC63" s="1"/>
      <c r="ED63" s="1">
        <f t="shared" si="12"/>
        <v>-2.2999999999999998</v>
      </c>
      <c r="EE63" s="1"/>
      <c r="EF63" s="1">
        <f t="shared" si="13"/>
        <v>-7.4</v>
      </c>
      <c r="EG63" s="1"/>
      <c r="EH63" s="1">
        <f t="shared" si="14"/>
        <v>1.7</v>
      </c>
      <c r="EI63" s="1"/>
      <c r="EJ63" s="1">
        <f t="shared" si="15"/>
        <v>-1</v>
      </c>
      <c r="EK63" s="1"/>
      <c r="EL63" s="1">
        <f t="shared" si="16"/>
        <v>0.8</v>
      </c>
      <c r="EM63" s="1"/>
      <c r="EN63" s="1">
        <f t="shared" si="17"/>
        <v>0.1</v>
      </c>
      <c r="EO63" s="1"/>
      <c r="EP63" s="1">
        <f t="shared" si="18"/>
        <v>-4</v>
      </c>
      <c r="EQ63" s="1"/>
      <c r="ER63" s="1">
        <f t="shared" si="19"/>
        <v>-0.7</v>
      </c>
      <c r="ES63" s="1"/>
      <c r="ET63" s="1">
        <f t="shared" si="20"/>
        <v>-6</v>
      </c>
      <c r="EU63" s="1"/>
      <c r="EV63" s="1">
        <f t="shared" si="21"/>
        <v>-2.5</v>
      </c>
      <c r="EW63" s="1"/>
      <c r="EX63" s="1">
        <f t="shared" si="22"/>
        <v>0.5</v>
      </c>
      <c r="EY63" s="1"/>
      <c r="EZ63" s="1">
        <f t="shared" si="23"/>
        <v>0.4</v>
      </c>
      <c r="FA63" s="1"/>
      <c r="FB63" s="1">
        <f t="shared" si="24"/>
        <v>0.3</v>
      </c>
      <c r="FC63" s="1"/>
      <c r="FD63" s="1">
        <f t="shared" si="25"/>
        <v>-0.4</v>
      </c>
      <c r="FE63" s="1"/>
      <c r="FF63" s="1">
        <f t="shared" si="26"/>
        <v>-1.1000000000000001</v>
      </c>
      <c r="FG63" s="1"/>
      <c r="FH63" s="1">
        <f t="shared" si="27"/>
        <v>1</v>
      </c>
      <c r="FI63" s="1"/>
      <c r="FJ63" s="1">
        <f t="shared" si="28"/>
        <v>-0.3</v>
      </c>
      <c r="FK63" s="1"/>
      <c r="FL63" s="1">
        <f t="shared" si="29"/>
        <v>0</v>
      </c>
      <c r="FM63" s="1"/>
      <c r="FN63" s="1">
        <f t="shared" si="30"/>
        <v>0.6</v>
      </c>
      <c r="FO63" s="1"/>
      <c r="FP63" s="1">
        <f t="shared" si="31"/>
        <v>0.9</v>
      </c>
      <c r="FQ63" s="1"/>
      <c r="FR63" s="1">
        <f t="shared" si="32"/>
        <v>-2.8</v>
      </c>
      <c r="FS63" s="1"/>
      <c r="FT63" s="1">
        <f t="shared" si="33"/>
        <v>0.5</v>
      </c>
      <c r="FU63" s="1"/>
      <c r="FV63" s="1">
        <f t="shared" si="34"/>
        <v>0.5</v>
      </c>
      <c r="FW63" s="1"/>
      <c r="FX63" s="1">
        <f t="shared" si="35"/>
        <v>-3.6</v>
      </c>
      <c r="FY63" s="1"/>
      <c r="FZ63" s="1">
        <f t="shared" si="36"/>
        <v>0.8</v>
      </c>
      <c r="GA63" s="1"/>
      <c r="GB63" s="1">
        <f t="shared" si="37"/>
        <v>-1.2</v>
      </c>
      <c r="GC63" s="1"/>
      <c r="GD63" s="1">
        <f t="shared" si="38"/>
        <v>1.9</v>
      </c>
      <c r="GE63" s="1"/>
      <c r="GF63" s="1">
        <f t="shared" si="39"/>
        <v>4.9000000000000004</v>
      </c>
      <c r="GG63" s="1"/>
      <c r="GH63" s="1">
        <f t="shared" si="40"/>
        <v>0.2</v>
      </c>
      <c r="GI63" s="1"/>
      <c r="GJ63" s="1">
        <f t="shared" si="41"/>
        <v>0.3</v>
      </c>
      <c r="GK63" s="1"/>
      <c r="GL63" s="1">
        <f t="shared" si="42"/>
        <v>0.1</v>
      </c>
      <c r="GM63" s="1"/>
      <c r="GN63" s="1">
        <f t="shared" si="43"/>
        <v>0.3</v>
      </c>
      <c r="GO63" s="1"/>
      <c r="GP63" s="1">
        <f t="shared" si="44"/>
        <v>0.5</v>
      </c>
      <c r="GQ63" s="1"/>
      <c r="GR63" s="1">
        <f t="shared" si="45"/>
        <v>0.1</v>
      </c>
      <c r="GS63" s="1"/>
      <c r="GT63" s="1">
        <f t="shared" si="45"/>
        <v>-1.8</v>
      </c>
      <c r="GU63" s="1"/>
      <c r="GV63" s="1">
        <f t="shared" si="45"/>
        <v>0.8</v>
      </c>
      <c r="GW63" s="1"/>
      <c r="GX63" s="1">
        <f t="shared" si="45"/>
        <v>0</v>
      </c>
      <c r="GY63" s="1"/>
      <c r="GZ63" s="1">
        <f t="shared" si="46"/>
        <v>1.6</v>
      </c>
      <c r="HA63" s="1"/>
      <c r="HB63" s="2">
        <f t="shared" si="47"/>
        <v>-9.1</v>
      </c>
      <c r="HC63" s="2"/>
      <c r="HD63" s="2">
        <f t="shared" si="47"/>
        <v>13.6</v>
      </c>
      <c r="HE63" s="2"/>
      <c r="HF63" s="2">
        <f t="shared" si="48"/>
        <v>21.4</v>
      </c>
      <c r="HG63" s="2"/>
      <c r="HH63" s="2">
        <f t="shared" si="49"/>
        <v>9.6</v>
      </c>
      <c r="HI63" s="2"/>
      <c r="HJ63" s="2">
        <f t="shared" si="50"/>
        <v>15</v>
      </c>
      <c r="HK63" s="2"/>
      <c r="HL63" s="2">
        <f t="shared" si="51"/>
        <v>22.4</v>
      </c>
      <c r="HM63" s="2"/>
      <c r="HN63" s="2">
        <f t="shared" si="52"/>
        <v>11.4</v>
      </c>
      <c r="HO63" s="2"/>
      <c r="HP63" s="2">
        <f t="shared" si="53"/>
        <v>4.5</v>
      </c>
      <c r="HQ63" s="2"/>
      <c r="HR63" s="2">
        <f t="shared" si="54"/>
        <v>21.8</v>
      </c>
      <c r="HS63" s="2"/>
      <c r="HT63" s="2">
        <f t="shared" si="55"/>
        <v>-29.6</v>
      </c>
      <c r="HU63" s="2"/>
      <c r="HV63" s="2">
        <f t="shared" si="56"/>
        <v>10.199999999999999</v>
      </c>
      <c r="HW63" s="2"/>
      <c r="HX63" s="2">
        <f t="shared" si="57"/>
        <v>7.5</v>
      </c>
      <c r="HY63" s="2"/>
      <c r="HZ63" s="2">
        <f t="shared" si="58"/>
        <v>-1.6</v>
      </c>
      <c r="IA63" s="2"/>
      <c r="IB63" s="2">
        <f t="shared" si="59"/>
        <v>-6.9</v>
      </c>
      <c r="IC63" s="2"/>
      <c r="ID63" s="2">
        <f t="shared" si="60"/>
        <v>0.1</v>
      </c>
      <c r="IE63" s="2"/>
      <c r="IF63" s="2">
        <f t="shared" si="61"/>
        <v>-3.3</v>
      </c>
      <c r="IG63" s="2"/>
      <c r="IH63" s="2">
        <f t="shared" si="62"/>
        <v>4.0999999999999996</v>
      </c>
      <c r="II63" s="2"/>
      <c r="IJ63" s="2">
        <f t="shared" si="63"/>
        <v>-22.9</v>
      </c>
      <c r="IK63" s="2"/>
      <c r="IL63" s="2">
        <f t="shared" si="64"/>
        <v>8</v>
      </c>
      <c r="IM63" s="2"/>
      <c r="IN63" s="2">
        <f t="shared" si="65"/>
        <v>4.9000000000000004</v>
      </c>
      <c r="IO63" s="2"/>
      <c r="IP63" s="2">
        <f t="shared" si="66"/>
        <v>21.9</v>
      </c>
      <c r="IQ63" s="2"/>
      <c r="IR63" s="2">
        <f t="shared" si="67"/>
        <v>13.7</v>
      </c>
      <c r="IS63" s="2"/>
      <c r="IT63" s="2">
        <f t="shared" si="68"/>
        <v>27.3</v>
      </c>
      <c r="IU63" s="2"/>
      <c r="IV63" s="2">
        <f t="shared" si="69"/>
        <v>0</v>
      </c>
      <c r="IW63" s="2"/>
      <c r="IX63" s="2">
        <f t="shared" si="70"/>
        <v>5.3</v>
      </c>
      <c r="IY63" s="2"/>
      <c r="IZ63" s="2">
        <f t="shared" si="71"/>
        <v>4.5</v>
      </c>
      <c r="JA63" s="2"/>
      <c r="JB63" s="2">
        <f t="shared" si="72"/>
        <v>10</v>
      </c>
      <c r="JC63" s="2"/>
      <c r="JD63" s="2">
        <f t="shared" si="73"/>
        <v>0.7</v>
      </c>
      <c r="JE63" s="2"/>
      <c r="JF63" s="2">
        <f t="shared" si="74"/>
        <v>-0.1</v>
      </c>
      <c r="JG63" s="2"/>
      <c r="JH63" s="2">
        <f t="shared" si="75"/>
        <v>3.2</v>
      </c>
      <c r="JI63" s="2"/>
      <c r="JJ63" s="2">
        <f t="shared" si="76"/>
        <v>1.6</v>
      </c>
      <c r="JK63" s="2"/>
      <c r="JL63" s="2">
        <f t="shared" si="77"/>
        <v>-4.5999999999999996</v>
      </c>
      <c r="JM63" s="2"/>
      <c r="JN63" s="2">
        <f t="shared" si="78"/>
        <v>0.5</v>
      </c>
      <c r="JO63" s="2"/>
      <c r="JP63" s="2">
        <f t="shared" si="79"/>
        <v>8</v>
      </c>
      <c r="JQ63" s="2"/>
      <c r="JR63" s="2">
        <f t="shared" si="80"/>
        <v>1.3</v>
      </c>
      <c r="JS63" s="2"/>
      <c r="JT63" s="2">
        <f t="shared" si="81"/>
        <v>6.2</v>
      </c>
      <c r="JU63" s="2"/>
      <c r="JV63" s="2">
        <f t="shared" si="82"/>
        <v>2.5</v>
      </c>
      <c r="JW63" s="2"/>
      <c r="JX63" s="2">
        <f t="shared" si="83"/>
        <v>0.7</v>
      </c>
      <c r="JY63" s="2"/>
      <c r="JZ63" s="2">
        <f t="shared" si="84"/>
        <v>5.3</v>
      </c>
      <c r="KA63" s="2"/>
      <c r="KB63" s="2">
        <f t="shared" si="85"/>
        <v>0</v>
      </c>
      <c r="KC63" s="2"/>
      <c r="KD63" s="2">
        <f t="shared" si="86"/>
        <v>4</v>
      </c>
      <c r="KE63" s="2"/>
      <c r="KF63" s="2">
        <f t="shared" si="87"/>
        <v>13.9</v>
      </c>
      <c r="KG63" s="2"/>
      <c r="KH63" s="2">
        <f t="shared" si="88"/>
        <v>1.7</v>
      </c>
      <c r="KI63" s="2"/>
      <c r="KJ63" s="2">
        <f t="shared" si="89"/>
        <v>2.2999999999999998</v>
      </c>
      <c r="KK63" s="2"/>
      <c r="KL63" s="2">
        <f t="shared" si="90"/>
        <v>-2.5</v>
      </c>
      <c r="KM63" s="2"/>
      <c r="KN63" s="2">
        <f t="shared" si="91"/>
        <v>1.7</v>
      </c>
      <c r="KO63" s="2"/>
      <c r="KP63" s="2">
        <f t="shared" si="92"/>
        <v>3.3</v>
      </c>
      <c r="KQ63" s="2"/>
      <c r="KR63" s="2">
        <f t="shared" si="93"/>
        <v>7.8</v>
      </c>
      <c r="KS63" s="2"/>
      <c r="KT63" s="2">
        <f t="shared" si="94"/>
        <v>5.4</v>
      </c>
      <c r="KU63" s="2"/>
      <c r="KV63" s="2">
        <f t="shared" si="95"/>
        <v>2.2999999999999998</v>
      </c>
      <c r="KW63" s="2"/>
      <c r="KX63" s="2">
        <f t="shared" si="96"/>
        <v>0.2</v>
      </c>
      <c r="KY63" s="2"/>
      <c r="KZ63" s="2">
        <f t="shared" si="97"/>
        <v>-1.2</v>
      </c>
    </row>
    <row r="64" spans="1:312" x14ac:dyDescent="0.2">
      <c r="A64" t="s">
        <v>114</v>
      </c>
      <c r="B64">
        <v>986</v>
      </c>
      <c r="D64">
        <v>865</v>
      </c>
      <c r="F64">
        <v>683</v>
      </c>
      <c r="H64">
        <v>979</v>
      </c>
      <c r="J64">
        <v>823</v>
      </c>
      <c r="L64">
        <v>1152</v>
      </c>
      <c r="N64">
        <v>981</v>
      </c>
      <c r="P64">
        <v>952</v>
      </c>
      <c r="R64">
        <v>859</v>
      </c>
      <c r="T64">
        <v>710</v>
      </c>
      <c r="V64">
        <v>955</v>
      </c>
      <c r="X64">
        <v>938</v>
      </c>
      <c r="Z64">
        <v>947</v>
      </c>
      <c r="AB64">
        <v>878</v>
      </c>
      <c r="AD64">
        <v>959</v>
      </c>
      <c r="AF64">
        <v>917</v>
      </c>
      <c r="AH64">
        <v>973</v>
      </c>
      <c r="AJ64">
        <v>914</v>
      </c>
      <c r="AL64">
        <v>996</v>
      </c>
      <c r="AN64">
        <v>978</v>
      </c>
      <c r="AP64">
        <v>1053</v>
      </c>
      <c r="AR64">
        <v>961</v>
      </c>
      <c r="AT64">
        <v>1050</v>
      </c>
      <c r="AV64">
        <v>1020</v>
      </c>
      <c r="AX64">
        <v>969</v>
      </c>
      <c r="AZ64">
        <v>981</v>
      </c>
      <c r="BB64">
        <v>968</v>
      </c>
      <c r="BD64">
        <v>994</v>
      </c>
      <c r="BF64">
        <v>1010</v>
      </c>
      <c r="BH64">
        <v>973</v>
      </c>
      <c r="BJ64">
        <v>992</v>
      </c>
      <c r="BL64">
        <v>918</v>
      </c>
      <c r="BN64">
        <v>1011</v>
      </c>
      <c r="BP64">
        <v>989</v>
      </c>
      <c r="BR64">
        <v>969</v>
      </c>
      <c r="BT64">
        <v>1006</v>
      </c>
      <c r="BV64">
        <v>955</v>
      </c>
      <c r="BX64">
        <v>961</v>
      </c>
      <c r="BZ64">
        <v>984</v>
      </c>
      <c r="CB64">
        <v>966</v>
      </c>
      <c r="CD64">
        <v>972</v>
      </c>
      <c r="CF64">
        <v>983</v>
      </c>
      <c r="CH64">
        <v>982</v>
      </c>
      <c r="CJ64">
        <v>987</v>
      </c>
      <c r="CL64">
        <v>980</v>
      </c>
      <c r="CN64">
        <v>981</v>
      </c>
      <c r="CP64">
        <v>961</v>
      </c>
      <c r="CR64">
        <v>965</v>
      </c>
      <c r="CT64">
        <v>1000</v>
      </c>
      <c r="CV64">
        <v>974</v>
      </c>
      <c r="CX64">
        <v>994</v>
      </c>
      <c r="CZ64">
        <v>976</v>
      </c>
      <c r="DB64" s="1">
        <f t="shared" si="0"/>
        <v>2.8</v>
      </c>
      <c r="DC64" s="1"/>
      <c r="DD64" s="1">
        <f t="shared" si="0"/>
        <v>-0.7</v>
      </c>
      <c r="DE64" s="1"/>
      <c r="DF64" s="1">
        <f t="shared" si="0"/>
        <v>-24.3</v>
      </c>
      <c r="DG64" s="1"/>
      <c r="DH64" s="1">
        <f t="shared" si="1"/>
        <v>-1</v>
      </c>
      <c r="DI64" s="1"/>
      <c r="DJ64" s="1">
        <f t="shared" si="2"/>
        <v>-3.5</v>
      </c>
      <c r="DK64" s="1"/>
      <c r="DL64" s="1">
        <f t="shared" si="3"/>
        <v>-12.5</v>
      </c>
      <c r="DM64" s="1"/>
      <c r="DN64" s="1">
        <f t="shared" si="4"/>
        <v>-2.8</v>
      </c>
      <c r="DO64" s="1"/>
      <c r="DP64" s="1">
        <f t="shared" si="5"/>
        <v>-0.2</v>
      </c>
      <c r="DQ64" s="1"/>
      <c r="DR64" s="1">
        <f t="shared" si="6"/>
        <v>-3.5</v>
      </c>
      <c r="DS64" s="1"/>
      <c r="DT64" s="1">
        <f t="shared" si="7"/>
        <v>-10.9</v>
      </c>
      <c r="DU64" s="1"/>
      <c r="DV64" s="1">
        <f t="shared" si="8"/>
        <v>-0.5</v>
      </c>
      <c r="DW64" s="1"/>
      <c r="DX64" s="1">
        <f t="shared" si="9"/>
        <v>3.8</v>
      </c>
      <c r="DY64" s="1"/>
      <c r="DZ64" s="1">
        <f t="shared" si="10"/>
        <v>-0.9</v>
      </c>
      <c r="EA64" s="1"/>
      <c r="EB64" s="1">
        <f t="shared" si="11"/>
        <v>-0.1</v>
      </c>
      <c r="EC64" s="1"/>
      <c r="ED64" s="1">
        <f t="shared" si="12"/>
        <v>-2.6</v>
      </c>
      <c r="EE64" s="1"/>
      <c r="EF64" s="1">
        <f t="shared" si="13"/>
        <v>-1.7</v>
      </c>
      <c r="EG64" s="1"/>
      <c r="EH64" s="1">
        <f t="shared" si="14"/>
        <v>0.5</v>
      </c>
      <c r="EI64" s="1"/>
      <c r="EJ64" s="1">
        <f t="shared" si="15"/>
        <v>-0.4</v>
      </c>
      <c r="EK64" s="1"/>
      <c r="EL64" s="1">
        <f t="shared" si="16"/>
        <v>0.5</v>
      </c>
      <c r="EM64" s="1"/>
      <c r="EN64" s="1">
        <f t="shared" si="17"/>
        <v>0.1</v>
      </c>
      <c r="EO64" s="1"/>
      <c r="EP64" s="1">
        <f t="shared" si="18"/>
        <v>-5.7</v>
      </c>
      <c r="EQ64" s="1"/>
      <c r="ER64" s="1">
        <f t="shared" si="19"/>
        <v>-1.2</v>
      </c>
      <c r="ES64" s="1"/>
      <c r="ET64" s="1">
        <f t="shared" si="20"/>
        <v>-0.7</v>
      </c>
      <c r="EU64" s="1"/>
      <c r="EV64" s="1">
        <f t="shared" si="21"/>
        <v>-0.6</v>
      </c>
      <c r="EW64" s="1"/>
      <c r="EX64" s="1">
        <f t="shared" si="22"/>
        <v>-0.1</v>
      </c>
      <c r="EY64" s="1"/>
      <c r="EZ64" s="1">
        <f t="shared" si="23"/>
        <v>0.1</v>
      </c>
      <c r="FA64" s="1"/>
      <c r="FB64" s="1">
        <f t="shared" si="24"/>
        <v>0.2</v>
      </c>
      <c r="FC64" s="1"/>
      <c r="FD64" s="1">
        <f t="shared" si="25"/>
        <v>-0.5</v>
      </c>
      <c r="FE64" s="1"/>
      <c r="FF64" s="1">
        <f t="shared" si="26"/>
        <v>-1.4</v>
      </c>
      <c r="FG64" s="1"/>
      <c r="FH64" s="1">
        <f t="shared" si="27"/>
        <v>0.5</v>
      </c>
      <c r="FI64" s="1"/>
      <c r="FJ64" s="1">
        <f t="shared" si="28"/>
        <v>-0.1</v>
      </c>
      <c r="FK64" s="1"/>
      <c r="FL64" s="1">
        <f t="shared" si="29"/>
        <v>-0.4</v>
      </c>
      <c r="FM64" s="1"/>
      <c r="FN64" s="1">
        <f t="shared" si="30"/>
        <v>-0.2</v>
      </c>
      <c r="FO64" s="1"/>
      <c r="FP64" s="1">
        <f t="shared" si="31"/>
        <v>0.3</v>
      </c>
      <c r="FQ64" s="1"/>
      <c r="FR64" s="1">
        <f t="shared" si="32"/>
        <v>-1.4</v>
      </c>
      <c r="FS64" s="1"/>
      <c r="FT64" s="1">
        <f t="shared" si="33"/>
        <v>1.2</v>
      </c>
      <c r="FU64" s="1"/>
      <c r="FV64" s="1">
        <f t="shared" si="34"/>
        <v>0.6</v>
      </c>
      <c r="FW64" s="1"/>
      <c r="FX64" s="1">
        <f t="shared" si="35"/>
        <v>-2</v>
      </c>
      <c r="FY64" s="1"/>
      <c r="FZ64" s="1">
        <f t="shared" si="36"/>
        <v>1.2</v>
      </c>
      <c r="GA64" s="1"/>
      <c r="GB64" s="1">
        <f t="shared" si="37"/>
        <v>-0.4</v>
      </c>
      <c r="GC64" s="1"/>
      <c r="GD64" s="1">
        <f t="shared" si="38"/>
        <v>0.6</v>
      </c>
      <c r="GE64" s="1"/>
      <c r="GF64" s="1">
        <f t="shared" si="39"/>
        <v>-2.2999999999999998</v>
      </c>
      <c r="GG64" s="1"/>
      <c r="GH64" s="1">
        <f t="shared" si="40"/>
        <v>0.2</v>
      </c>
      <c r="GI64" s="1"/>
      <c r="GJ64" s="1">
        <f t="shared" si="41"/>
        <v>0.4</v>
      </c>
      <c r="GK64" s="1"/>
      <c r="GL64" s="1">
        <f t="shared" si="42"/>
        <v>1.2</v>
      </c>
      <c r="GM64" s="1"/>
      <c r="GN64" s="1">
        <f t="shared" si="43"/>
        <v>0.1</v>
      </c>
      <c r="GO64" s="1"/>
      <c r="GP64" s="1">
        <f t="shared" si="44"/>
        <v>0.2</v>
      </c>
      <c r="GQ64" s="1"/>
      <c r="GR64" s="1">
        <f t="shared" si="45"/>
        <v>0.2</v>
      </c>
      <c r="GS64" s="1"/>
      <c r="GT64" s="1">
        <f t="shared" si="45"/>
        <v>-1.5</v>
      </c>
      <c r="GU64" s="1"/>
      <c r="GV64" s="1">
        <f t="shared" si="45"/>
        <v>0.7</v>
      </c>
      <c r="GW64" s="1"/>
      <c r="GX64" s="1">
        <f t="shared" si="45"/>
        <v>0</v>
      </c>
      <c r="GY64" s="1"/>
      <c r="GZ64" s="1">
        <f t="shared" si="46"/>
        <v>1.8</v>
      </c>
      <c r="HA64" s="1"/>
      <c r="HB64" s="2">
        <f t="shared" si="47"/>
        <v>-6.8</v>
      </c>
      <c r="HC64" s="2"/>
      <c r="HD64" s="2">
        <f t="shared" si="47"/>
        <v>-4</v>
      </c>
      <c r="HE64" s="2"/>
      <c r="HF64" s="2">
        <f t="shared" si="48"/>
        <v>-26.1</v>
      </c>
      <c r="HG64" s="2"/>
      <c r="HH64" s="2">
        <f t="shared" si="49"/>
        <v>0.5</v>
      </c>
      <c r="HI64" s="2"/>
      <c r="HJ64" s="2">
        <f t="shared" si="50"/>
        <v>6.3</v>
      </c>
      <c r="HK64" s="2"/>
      <c r="HL64" s="2">
        <f t="shared" si="51"/>
        <v>-2</v>
      </c>
      <c r="HM64" s="2"/>
      <c r="HN64" s="2">
        <f t="shared" si="52"/>
        <v>3.6</v>
      </c>
      <c r="HO64" s="2"/>
      <c r="HP64" s="2">
        <f t="shared" si="53"/>
        <v>-5.5</v>
      </c>
      <c r="HQ64" s="2"/>
      <c r="HR64" s="2">
        <f t="shared" si="54"/>
        <v>9</v>
      </c>
      <c r="HS64" s="2"/>
      <c r="HT64" s="2">
        <f t="shared" si="55"/>
        <v>-35.6</v>
      </c>
      <c r="HU64" s="2"/>
      <c r="HV64" s="2">
        <f t="shared" si="56"/>
        <v>5.5</v>
      </c>
      <c r="HW64" s="2"/>
      <c r="HX64" s="2">
        <f t="shared" si="57"/>
        <v>7.3</v>
      </c>
      <c r="HY64" s="2"/>
      <c r="HZ64" s="2">
        <f t="shared" si="58"/>
        <v>-1.9</v>
      </c>
      <c r="IA64" s="2"/>
      <c r="IB64" s="2">
        <f t="shared" si="59"/>
        <v>-8.1999999999999993</v>
      </c>
      <c r="IC64" s="2"/>
      <c r="ID64" s="2">
        <f t="shared" si="60"/>
        <v>-4</v>
      </c>
      <c r="IE64" s="2"/>
      <c r="IF64" s="2">
        <f t="shared" si="61"/>
        <v>-10.4</v>
      </c>
      <c r="IG64" s="2"/>
      <c r="IH64" s="2">
        <f t="shared" si="62"/>
        <v>5.4</v>
      </c>
      <c r="II64" s="2"/>
      <c r="IJ64" s="2">
        <f t="shared" si="63"/>
        <v>-29.3</v>
      </c>
      <c r="IK64" s="2"/>
      <c r="IL64" s="2">
        <f t="shared" si="64"/>
        <v>6.1</v>
      </c>
      <c r="IM64" s="2"/>
      <c r="IN64" s="2">
        <f t="shared" si="65"/>
        <v>2.5</v>
      </c>
      <c r="IO64" s="2"/>
      <c r="IP64" s="2">
        <f t="shared" si="66"/>
        <v>6.3</v>
      </c>
      <c r="IQ64" s="2"/>
      <c r="IR64" s="2">
        <f t="shared" si="67"/>
        <v>4.9000000000000004</v>
      </c>
      <c r="IS64" s="2"/>
      <c r="IT64" s="2">
        <f t="shared" si="68"/>
        <v>18.8</v>
      </c>
      <c r="IU64" s="2"/>
      <c r="IV64" s="2">
        <f t="shared" si="69"/>
        <v>1.6</v>
      </c>
      <c r="IW64" s="2"/>
      <c r="IX64" s="2">
        <f t="shared" si="70"/>
        <v>2.2999999999999998</v>
      </c>
      <c r="IY64" s="2"/>
      <c r="IZ64" s="2">
        <f t="shared" si="71"/>
        <v>2</v>
      </c>
      <c r="JA64" s="2"/>
      <c r="JB64" s="2">
        <f t="shared" si="72"/>
        <v>7.7</v>
      </c>
      <c r="JC64" s="2"/>
      <c r="JD64" s="2">
        <f t="shared" si="73"/>
        <v>-1.2</v>
      </c>
      <c r="JE64" s="2"/>
      <c r="JF64" s="2">
        <f t="shared" si="74"/>
        <v>-3</v>
      </c>
      <c r="JG64" s="2"/>
      <c r="JH64" s="2">
        <f t="shared" si="75"/>
        <v>2.5</v>
      </c>
      <c r="JI64" s="2"/>
      <c r="JJ64" s="2">
        <f t="shared" si="76"/>
        <v>0.1</v>
      </c>
      <c r="JK64" s="2"/>
      <c r="JL64" s="2">
        <f t="shared" si="77"/>
        <v>-10</v>
      </c>
      <c r="JM64" s="2"/>
      <c r="JN64" s="2">
        <f t="shared" si="78"/>
        <v>2.7</v>
      </c>
      <c r="JO64" s="2"/>
      <c r="JP64" s="2">
        <f t="shared" si="79"/>
        <v>8</v>
      </c>
      <c r="JQ64" s="2"/>
      <c r="JR64" s="2">
        <f t="shared" si="80"/>
        <v>-2.4</v>
      </c>
      <c r="JS64" s="2"/>
      <c r="JT64" s="2">
        <f t="shared" si="81"/>
        <v>4.5999999999999996</v>
      </c>
      <c r="JU64" s="2"/>
      <c r="JV64" s="2">
        <f t="shared" si="82"/>
        <v>-0.2</v>
      </c>
      <c r="JW64" s="2"/>
      <c r="JX64" s="2">
        <f t="shared" si="83"/>
        <v>-1.4</v>
      </c>
      <c r="JY64" s="2"/>
      <c r="JZ64" s="2">
        <f t="shared" si="84"/>
        <v>4.2</v>
      </c>
      <c r="KA64" s="2"/>
      <c r="KB64" s="2">
        <f t="shared" si="85"/>
        <v>-2.2000000000000002</v>
      </c>
      <c r="KC64" s="2"/>
      <c r="KD64" s="2">
        <f t="shared" si="86"/>
        <v>5.5</v>
      </c>
      <c r="KE64" s="2"/>
      <c r="KF64" s="2">
        <f t="shared" si="87"/>
        <v>9.6</v>
      </c>
      <c r="KG64" s="2"/>
      <c r="KH64" s="2">
        <f t="shared" si="88"/>
        <v>1</v>
      </c>
      <c r="KI64" s="2"/>
      <c r="KJ64" s="2">
        <f t="shared" si="89"/>
        <v>1.6</v>
      </c>
      <c r="KK64" s="2"/>
      <c r="KL64" s="2">
        <f t="shared" si="90"/>
        <v>0.1</v>
      </c>
      <c r="KM64" s="2"/>
      <c r="KN64" s="2">
        <f t="shared" si="91"/>
        <v>1</v>
      </c>
      <c r="KO64" s="2"/>
      <c r="KP64" s="2">
        <f t="shared" si="92"/>
        <v>2.7</v>
      </c>
      <c r="KQ64" s="2"/>
      <c r="KR64" s="2">
        <f t="shared" si="93"/>
        <v>6.6</v>
      </c>
      <c r="KS64" s="2"/>
      <c r="KT64" s="2">
        <f t="shared" si="94"/>
        <v>2.4</v>
      </c>
      <c r="KU64" s="2"/>
      <c r="KV64" s="2">
        <f t="shared" si="95"/>
        <v>2</v>
      </c>
      <c r="KW64" s="2"/>
      <c r="KX64" s="2">
        <f t="shared" si="96"/>
        <v>0.2</v>
      </c>
      <c r="KY64" s="2"/>
      <c r="KZ64" s="2">
        <f t="shared" si="97"/>
        <v>-0.7</v>
      </c>
    </row>
    <row r="65" spans="1:312" x14ac:dyDescent="0.2">
      <c r="A65" t="s">
        <v>115</v>
      </c>
      <c r="B65">
        <v>998</v>
      </c>
      <c r="D65">
        <v>825</v>
      </c>
      <c r="F65">
        <v>829</v>
      </c>
      <c r="H65">
        <v>944</v>
      </c>
      <c r="J65">
        <v>866</v>
      </c>
      <c r="L65">
        <v>1016</v>
      </c>
      <c r="N65">
        <v>946</v>
      </c>
      <c r="P65">
        <v>871</v>
      </c>
      <c r="R65">
        <v>811</v>
      </c>
      <c r="T65">
        <v>749</v>
      </c>
      <c r="V65">
        <v>941</v>
      </c>
      <c r="X65">
        <v>948</v>
      </c>
      <c r="Z65">
        <v>956</v>
      </c>
      <c r="AB65">
        <v>887</v>
      </c>
      <c r="AD65">
        <v>966</v>
      </c>
      <c r="AF65">
        <v>905</v>
      </c>
      <c r="AH65">
        <v>972</v>
      </c>
      <c r="AJ65">
        <v>901</v>
      </c>
      <c r="AL65">
        <v>1000</v>
      </c>
      <c r="AN65">
        <v>978</v>
      </c>
      <c r="AP65">
        <v>1046</v>
      </c>
      <c r="AR65">
        <v>965</v>
      </c>
      <c r="AT65">
        <v>1051</v>
      </c>
      <c r="AV65">
        <v>1022</v>
      </c>
      <c r="AX65">
        <v>966</v>
      </c>
      <c r="AZ65">
        <v>998</v>
      </c>
      <c r="BB65">
        <v>972</v>
      </c>
      <c r="BD65">
        <v>993</v>
      </c>
      <c r="BF65">
        <v>1001</v>
      </c>
      <c r="BH65">
        <v>978</v>
      </c>
      <c r="BJ65">
        <v>992</v>
      </c>
      <c r="BL65">
        <v>919</v>
      </c>
      <c r="BN65">
        <v>1018</v>
      </c>
      <c r="BP65">
        <v>991</v>
      </c>
      <c r="BR65">
        <v>974</v>
      </c>
      <c r="BT65">
        <v>1003</v>
      </c>
      <c r="BV65">
        <v>959</v>
      </c>
      <c r="BX65">
        <v>999</v>
      </c>
      <c r="BZ65">
        <v>988</v>
      </c>
      <c r="CB65">
        <v>967</v>
      </c>
      <c r="CD65">
        <v>971</v>
      </c>
      <c r="CF65">
        <v>981</v>
      </c>
      <c r="CH65">
        <v>985</v>
      </c>
      <c r="CJ65">
        <v>987</v>
      </c>
      <c r="CL65">
        <v>990</v>
      </c>
      <c r="CN65">
        <v>984</v>
      </c>
      <c r="CP65">
        <v>960</v>
      </c>
      <c r="CR65">
        <v>979</v>
      </c>
      <c r="CT65">
        <v>994</v>
      </c>
      <c r="CV65">
        <v>974</v>
      </c>
      <c r="CX65">
        <v>995</v>
      </c>
      <c r="CZ65">
        <v>979</v>
      </c>
      <c r="DB65" s="1">
        <f t="shared" si="0"/>
        <v>1.2</v>
      </c>
      <c r="DC65" s="1"/>
      <c r="DD65" s="1">
        <f t="shared" si="0"/>
        <v>-4.5999999999999996</v>
      </c>
      <c r="DE65" s="1"/>
      <c r="DF65" s="1">
        <f t="shared" si="0"/>
        <v>21.4</v>
      </c>
      <c r="DG65" s="1"/>
      <c r="DH65" s="1">
        <f t="shared" si="1"/>
        <v>-3.6</v>
      </c>
      <c r="DI65" s="1"/>
      <c r="DJ65" s="1">
        <f t="shared" si="2"/>
        <v>5.2</v>
      </c>
      <c r="DK65" s="1"/>
      <c r="DL65" s="1">
        <f t="shared" si="3"/>
        <v>-11.8</v>
      </c>
      <c r="DM65" s="1"/>
      <c r="DN65" s="1">
        <f t="shared" si="4"/>
        <v>-3.6</v>
      </c>
      <c r="DO65" s="1"/>
      <c r="DP65" s="1">
        <f t="shared" si="5"/>
        <v>-8.5</v>
      </c>
      <c r="DQ65" s="1"/>
      <c r="DR65" s="1">
        <f t="shared" si="6"/>
        <v>-5.6</v>
      </c>
      <c r="DS65" s="1"/>
      <c r="DT65" s="1">
        <f t="shared" si="7"/>
        <v>5.5</v>
      </c>
      <c r="DU65" s="1"/>
      <c r="DV65" s="1">
        <f t="shared" si="8"/>
        <v>-1.5</v>
      </c>
      <c r="DW65" s="1"/>
      <c r="DX65" s="1">
        <f t="shared" si="9"/>
        <v>1.1000000000000001</v>
      </c>
      <c r="DY65" s="1"/>
      <c r="DZ65" s="1">
        <f t="shared" si="10"/>
        <v>1</v>
      </c>
      <c r="EA65" s="1"/>
      <c r="EB65" s="1">
        <f t="shared" si="11"/>
        <v>1</v>
      </c>
      <c r="EC65" s="1"/>
      <c r="ED65" s="1">
        <f t="shared" si="12"/>
        <v>0.7</v>
      </c>
      <c r="EE65" s="1"/>
      <c r="EF65" s="1">
        <f t="shared" si="13"/>
        <v>-1.3</v>
      </c>
      <c r="EG65" s="1"/>
      <c r="EH65" s="1">
        <f t="shared" si="14"/>
        <v>-0.1</v>
      </c>
      <c r="EI65" s="1"/>
      <c r="EJ65" s="1">
        <f t="shared" si="15"/>
        <v>-1.4</v>
      </c>
      <c r="EK65" s="1"/>
      <c r="EL65" s="1">
        <f t="shared" si="16"/>
        <v>0.4</v>
      </c>
      <c r="EM65" s="1"/>
      <c r="EN65" s="1">
        <f t="shared" si="17"/>
        <v>0</v>
      </c>
      <c r="EO65" s="1"/>
      <c r="EP65" s="1">
        <f t="shared" si="18"/>
        <v>-0.7</v>
      </c>
      <c r="EQ65" s="1"/>
      <c r="ER65" s="1">
        <f t="shared" si="19"/>
        <v>0.4</v>
      </c>
      <c r="ES65" s="1"/>
      <c r="ET65" s="1">
        <f t="shared" si="20"/>
        <v>0.1</v>
      </c>
      <c r="EU65" s="1"/>
      <c r="EV65" s="1">
        <f t="shared" si="21"/>
        <v>0.2</v>
      </c>
      <c r="EW65" s="1"/>
      <c r="EX65" s="1">
        <f t="shared" si="22"/>
        <v>-0.3</v>
      </c>
      <c r="EY65" s="1"/>
      <c r="EZ65" s="1">
        <f t="shared" si="23"/>
        <v>1.7</v>
      </c>
      <c r="FA65" s="1"/>
      <c r="FB65" s="1">
        <f t="shared" si="24"/>
        <v>0.4</v>
      </c>
      <c r="FC65" s="1"/>
      <c r="FD65" s="1">
        <f t="shared" si="25"/>
        <v>-0.1</v>
      </c>
      <c r="FE65" s="1"/>
      <c r="FF65" s="1">
        <f t="shared" si="26"/>
        <v>-0.9</v>
      </c>
      <c r="FG65" s="1"/>
      <c r="FH65" s="1">
        <f t="shared" si="27"/>
        <v>0.5</v>
      </c>
      <c r="FI65" s="1"/>
      <c r="FJ65" s="1">
        <f t="shared" si="28"/>
        <v>0</v>
      </c>
      <c r="FK65" s="1"/>
      <c r="FL65" s="1">
        <f t="shared" si="29"/>
        <v>0.1</v>
      </c>
      <c r="FM65" s="1"/>
      <c r="FN65" s="1">
        <f t="shared" si="30"/>
        <v>0.7</v>
      </c>
      <c r="FO65" s="1"/>
      <c r="FP65" s="1">
        <f t="shared" si="31"/>
        <v>0.2</v>
      </c>
      <c r="FQ65" s="1"/>
      <c r="FR65" s="1">
        <f t="shared" si="32"/>
        <v>0.5</v>
      </c>
      <c r="FS65" s="1"/>
      <c r="FT65" s="1">
        <f t="shared" si="33"/>
        <v>-0.3</v>
      </c>
      <c r="FU65" s="1"/>
      <c r="FV65" s="1">
        <f t="shared" si="34"/>
        <v>0.4</v>
      </c>
      <c r="FW65" s="1"/>
      <c r="FX65" s="1">
        <f t="shared" si="35"/>
        <v>4</v>
      </c>
      <c r="FY65" s="1"/>
      <c r="FZ65" s="1">
        <f t="shared" si="36"/>
        <v>0.4</v>
      </c>
      <c r="GA65" s="1"/>
      <c r="GB65" s="1">
        <f t="shared" si="37"/>
        <v>0.1</v>
      </c>
      <c r="GC65" s="1"/>
      <c r="GD65" s="1">
        <f t="shared" si="38"/>
        <v>-0.1</v>
      </c>
      <c r="GE65" s="1"/>
      <c r="GF65" s="1">
        <f t="shared" si="39"/>
        <v>-0.2</v>
      </c>
      <c r="GG65" s="1"/>
      <c r="GH65" s="1">
        <f t="shared" si="40"/>
        <v>0.3</v>
      </c>
      <c r="GI65" s="1"/>
      <c r="GJ65" s="1">
        <f t="shared" si="41"/>
        <v>0</v>
      </c>
      <c r="GK65" s="1"/>
      <c r="GL65" s="1">
        <f t="shared" si="42"/>
        <v>1</v>
      </c>
      <c r="GM65" s="1"/>
      <c r="GN65" s="1">
        <f t="shared" si="43"/>
        <v>0.3</v>
      </c>
      <c r="GO65" s="1"/>
      <c r="GP65" s="1">
        <f t="shared" si="44"/>
        <v>-0.1</v>
      </c>
      <c r="GQ65" s="1"/>
      <c r="GR65" s="1">
        <f t="shared" si="45"/>
        <v>1.5</v>
      </c>
      <c r="GS65" s="1"/>
      <c r="GT65" s="1">
        <f t="shared" si="45"/>
        <v>-0.6</v>
      </c>
      <c r="GU65" s="1"/>
      <c r="GV65" s="1">
        <f t="shared" si="45"/>
        <v>0</v>
      </c>
      <c r="GW65" s="1"/>
      <c r="GX65" s="1">
        <f t="shared" si="45"/>
        <v>0.1</v>
      </c>
      <c r="GY65" s="1"/>
      <c r="GZ65" s="1">
        <f t="shared" si="46"/>
        <v>0.3</v>
      </c>
      <c r="HA65" s="1"/>
      <c r="HB65" s="2">
        <f t="shared" si="47"/>
        <v>-8.4</v>
      </c>
      <c r="HC65" s="2"/>
      <c r="HD65" s="2">
        <f t="shared" si="47"/>
        <v>-7.5</v>
      </c>
      <c r="HE65" s="2"/>
      <c r="HF65" s="2">
        <f t="shared" si="48"/>
        <v>-9.5</v>
      </c>
      <c r="HG65" s="2"/>
      <c r="HH65" s="2">
        <f t="shared" si="49"/>
        <v>-5.6</v>
      </c>
      <c r="HI65" s="2"/>
      <c r="HJ65" s="2">
        <f t="shared" si="50"/>
        <v>-0.7</v>
      </c>
      <c r="HK65" s="2"/>
      <c r="HL65" s="2">
        <f t="shared" si="51"/>
        <v>-26.5</v>
      </c>
      <c r="HM65" s="2"/>
      <c r="HN65" s="2">
        <f t="shared" si="52"/>
        <v>-7</v>
      </c>
      <c r="HO65" s="2"/>
      <c r="HP65" s="2">
        <f t="shared" si="53"/>
        <v>-12.5</v>
      </c>
      <c r="HQ65" s="2"/>
      <c r="HR65" s="2">
        <f t="shared" si="54"/>
        <v>-3.8</v>
      </c>
      <c r="HS65" s="2"/>
      <c r="HT65" s="2">
        <f t="shared" si="55"/>
        <v>-43</v>
      </c>
      <c r="HU65" s="2"/>
      <c r="HV65" s="2">
        <f t="shared" si="56"/>
        <v>1.4</v>
      </c>
      <c r="HW65" s="2"/>
      <c r="HX65" s="2">
        <f t="shared" si="57"/>
        <v>7</v>
      </c>
      <c r="HY65" s="2"/>
      <c r="HZ65" s="2">
        <f t="shared" si="58"/>
        <v>-2.2000000000000002</v>
      </c>
      <c r="IA65" s="2"/>
      <c r="IB65" s="2">
        <f t="shared" si="59"/>
        <v>-5.0999999999999996</v>
      </c>
      <c r="IC65" s="2"/>
      <c r="ID65" s="2">
        <f t="shared" si="60"/>
        <v>-4.9000000000000004</v>
      </c>
      <c r="IE65" s="2"/>
      <c r="IF65" s="2">
        <f t="shared" si="61"/>
        <v>-15.4</v>
      </c>
      <c r="IG65" s="2"/>
      <c r="IH65" s="2">
        <f t="shared" si="62"/>
        <v>4.7</v>
      </c>
      <c r="II65" s="2"/>
      <c r="IJ65" s="2">
        <f t="shared" si="63"/>
        <v>-12.7</v>
      </c>
      <c r="IK65" s="2"/>
      <c r="IL65" s="2">
        <f t="shared" si="64"/>
        <v>2.8</v>
      </c>
      <c r="IM65" s="2"/>
      <c r="IN65" s="2">
        <f t="shared" si="65"/>
        <v>1.1000000000000001</v>
      </c>
      <c r="IO65" s="2"/>
      <c r="IP65" s="2">
        <f t="shared" si="66"/>
        <v>-1.9</v>
      </c>
      <c r="IQ65" s="2"/>
      <c r="IR65" s="2">
        <f t="shared" si="67"/>
        <v>0.7</v>
      </c>
      <c r="IS65" s="2"/>
      <c r="IT65" s="2">
        <f t="shared" si="68"/>
        <v>7.5</v>
      </c>
      <c r="IU65" s="2"/>
      <c r="IV65" s="2">
        <f t="shared" si="69"/>
        <v>-3.1</v>
      </c>
      <c r="IW65" s="2"/>
      <c r="IX65" s="2">
        <f t="shared" si="70"/>
        <v>1.7</v>
      </c>
      <c r="IY65" s="2"/>
      <c r="IZ65" s="2">
        <f t="shared" si="71"/>
        <v>3</v>
      </c>
      <c r="JA65" s="2"/>
      <c r="JB65" s="2">
        <f t="shared" si="72"/>
        <v>4.4000000000000004</v>
      </c>
      <c r="JC65" s="2"/>
      <c r="JD65" s="2">
        <f t="shared" si="73"/>
        <v>-1.1000000000000001</v>
      </c>
      <c r="JE65" s="2"/>
      <c r="JF65" s="2">
        <f t="shared" si="74"/>
        <v>-3.8</v>
      </c>
      <c r="JG65" s="2"/>
      <c r="JH65" s="2">
        <f t="shared" si="75"/>
        <v>2.9</v>
      </c>
      <c r="JI65" s="2"/>
      <c r="JJ65" s="2">
        <f t="shared" si="76"/>
        <v>-0.1</v>
      </c>
      <c r="JK65" s="2"/>
      <c r="JL65" s="2">
        <f t="shared" si="77"/>
        <v>-4.9000000000000004</v>
      </c>
      <c r="JM65" s="2"/>
      <c r="JN65" s="2">
        <f t="shared" si="78"/>
        <v>1.9</v>
      </c>
      <c r="JO65" s="2"/>
      <c r="JP65" s="2">
        <f t="shared" si="79"/>
        <v>7.4</v>
      </c>
      <c r="JQ65" s="2"/>
      <c r="JR65" s="2">
        <f t="shared" si="80"/>
        <v>-7.1</v>
      </c>
      <c r="JS65" s="2"/>
      <c r="JT65" s="2">
        <f t="shared" si="81"/>
        <v>2.8</v>
      </c>
      <c r="JU65" s="2"/>
      <c r="JV65" s="2">
        <f t="shared" si="82"/>
        <v>0.6</v>
      </c>
      <c r="JW65" s="2"/>
      <c r="JX65" s="2">
        <f t="shared" si="83"/>
        <v>-1.4</v>
      </c>
      <c r="JY65" s="2"/>
      <c r="JZ65" s="2">
        <f t="shared" si="84"/>
        <v>3.5</v>
      </c>
      <c r="KA65" s="2"/>
      <c r="KB65" s="2">
        <f t="shared" si="85"/>
        <v>-1.8</v>
      </c>
      <c r="KC65" s="2"/>
      <c r="KD65" s="2">
        <f t="shared" si="86"/>
        <v>5.0999999999999996</v>
      </c>
      <c r="KE65" s="2"/>
      <c r="KF65" s="2">
        <f t="shared" si="87"/>
        <v>3.4</v>
      </c>
      <c r="KG65" s="2"/>
      <c r="KH65" s="2">
        <f t="shared" si="88"/>
        <v>0.9</v>
      </c>
      <c r="KI65" s="2"/>
      <c r="KJ65" s="2">
        <f t="shared" si="89"/>
        <v>0.8</v>
      </c>
      <c r="KK65" s="2"/>
      <c r="KL65" s="2">
        <f t="shared" si="90"/>
        <v>1.9</v>
      </c>
      <c r="KM65" s="2"/>
      <c r="KN65" s="2">
        <f t="shared" si="91"/>
        <v>1</v>
      </c>
      <c r="KO65" s="2"/>
      <c r="KP65" s="2">
        <f t="shared" si="92"/>
        <v>1.6</v>
      </c>
      <c r="KQ65" s="2"/>
      <c r="KR65" s="2">
        <f t="shared" si="93"/>
        <v>7.6</v>
      </c>
      <c r="KS65" s="2"/>
      <c r="KT65" s="2">
        <f t="shared" si="94"/>
        <v>-1.3</v>
      </c>
      <c r="KU65" s="2"/>
      <c r="KV65" s="2">
        <f t="shared" si="95"/>
        <v>2.9</v>
      </c>
      <c r="KW65" s="2"/>
      <c r="KX65" s="2">
        <f t="shared" si="96"/>
        <v>0.1</v>
      </c>
      <c r="KY65" s="2"/>
      <c r="KZ65" s="2">
        <f t="shared" si="97"/>
        <v>4.8</v>
      </c>
    </row>
    <row r="66" spans="1:312" x14ac:dyDescent="0.2">
      <c r="A66" t="s">
        <v>116</v>
      </c>
      <c r="B66">
        <v>976</v>
      </c>
      <c r="D66">
        <v>852</v>
      </c>
      <c r="F66">
        <v>885</v>
      </c>
      <c r="H66">
        <v>952</v>
      </c>
      <c r="J66">
        <v>974</v>
      </c>
      <c r="L66">
        <v>921</v>
      </c>
      <c r="N66">
        <v>949</v>
      </c>
      <c r="P66">
        <v>913</v>
      </c>
      <c r="R66">
        <v>901</v>
      </c>
      <c r="T66">
        <v>971</v>
      </c>
      <c r="V66">
        <v>966</v>
      </c>
      <c r="X66">
        <v>949</v>
      </c>
      <c r="Z66">
        <v>962</v>
      </c>
      <c r="AB66">
        <v>918</v>
      </c>
      <c r="AD66">
        <v>977</v>
      </c>
      <c r="AF66">
        <v>947</v>
      </c>
      <c r="AH66">
        <v>972</v>
      </c>
      <c r="AJ66">
        <v>975</v>
      </c>
      <c r="AL66">
        <v>989</v>
      </c>
      <c r="AN66">
        <v>974</v>
      </c>
      <c r="AP66">
        <v>980</v>
      </c>
      <c r="AR66">
        <v>965</v>
      </c>
      <c r="AT66">
        <v>1006</v>
      </c>
      <c r="AV66">
        <v>1023</v>
      </c>
      <c r="AX66">
        <v>979</v>
      </c>
      <c r="AZ66">
        <v>994</v>
      </c>
      <c r="BB66">
        <v>974</v>
      </c>
      <c r="BD66">
        <v>995</v>
      </c>
      <c r="BF66">
        <v>1001</v>
      </c>
      <c r="BH66">
        <v>986</v>
      </c>
      <c r="BJ66">
        <v>993</v>
      </c>
      <c r="BL66">
        <v>944</v>
      </c>
      <c r="BN66">
        <v>1004</v>
      </c>
      <c r="BP66">
        <v>1000</v>
      </c>
      <c r="BR66">
        <v>981</v>
      </c>
      <c r="BT66">
        <v>995</v>
      </c>
      <c r="BV66">
        <v>959</v>
      </c>
      <c r="BX66">
        <v>1007</v>
      </c>
      <c r="BZ66">
        <v>991</v>
      </c>
      <c r="CB66">
        <v>978</v>
      </c>
      <c r="CD66">
        <v>971</v>
      </c>
      <c r="CF66">
        <v>983</v>
      </c>
      <c r="CH66">
        <v>988</v>
      </c>
      <c r="CJ66">
        <v>992</v>
      </c>
      <c r="CL66">
        <v>1004</v>
      </c>
      <c r="CN66">
        <v>988</v>
      </c>
      <c r="CP66">
        <v>962</v>
      </c>
      <c r="CR66">
        <v>982</v>
      </c>
      <c r="CT66">
        <v>1002</v>
      </c>
      <c r="CV66">
        <v>980</v>
      </c>
      <c r="CX66">
        <v>995</v>
      </c>
      <c r="CZ66">
        <v>983</v>
      </c>
      <c r="DB66" s="1">
        <f t="shared" si="0"/>
        <v>-2.2000000000000002</v>
      </c>
      <c r="DC66" s="1"/>
      <c r="DD66" s="1">
        <f t="shared" si="0"/>
        <v>3.3</v>
      </c>
      <c r="DE66" s="1"/>
      <c r="DF66" s="1">
        <f t="shared" si="0"/>
        <v>6.8</v>
      </c>
      <c r="DG66" s="1"/>
      <c r="DH66" s="1">
        <f t="shared" si="1"/>
        <v>0.8</v>
      </c>
      <c r="DI66" s="1"/>
      <c r="DJ66" s="1">
        <f t="shared" si="2"/>
        <v>12.5</v>
      </c>
      <c r="DK66" s="1"/>
      <c r="DL66" s="1">
        <f t="shared" si="3"/>
        <v>-9.4</v>
      </c>
      <c r="DM66" s="1"/>
      <c r="DN66" s="1">
        <f t="shared" si="4"/>
        <v>0.3</v>
      </c>
      <c r="DO66" s="1"/>
      <c r="DP66" s="1">
        <f t="shared" si="5"/>
        <v>4.8</v>
      </c>
      <c r="DQ66" s="1"/>
      <c r="DR66" s="1">
        <f t="shared" si="6"/>
        <v>11.1</v>
      </c>
      <c r="DS66" s="1"/>
      <c r="DT66" s="1">
        <f t="shared" si="7"/>
        <v>29.6</v>
      </c>
      <c r="DU66" s="1"/>
      <c r="DV66" s="1">
        <f t="shared" si="8"/>
        <v>2.7</v>
      </c>
      <c r="DW66" s="1"/>
      <c r="DX66" s="1">
        <f t="shared" si="9"/>
        <v>0.1</v>
      </c>
      <c r="DY66" s="1"/>
      <c r="DZ66" s="1">
        <f t="shared" si="10"/>
        <v>0.6</v>
      </c>
      <c r="EA66" s="1"/>
      <c r="EB66" s="1">
        <f t="shared" si="11"/>
        <v>3.5</v>
      </c>
      <c r="EC66" s="1"/>
      <c r="ED66" s="1">
        <f t="shared" si="12"/>
        <v>1.1000000000000001</v>
      </c>
      <c r="EE66" s="1"/>
      <c r="EF66" s="1">
        <f t="shared" si="13"/>
        <v>4.5999999999999996</v>
      </c>
      <c r="EG66" s="1"/>
      <c r="EH66" s="1">
        <f t="shared" si="14"/>
        <v>0</v>
      </c>
      <c r="EI66" s="1"/>
      <c r="EJ66" s="1">
        <f t="shared" si="15"/>
        <v>8.1999999999999993</v>
      </c>
      <c r="EK66" s="1"/>
      <c r="EL66" s="1">
        <f t="shared" si="16"/>
        <v>-1.1000000000000001</v>
      </c>
      <c r="EM66" s="1"/>
      <c r="EN66" s="1">
        <f t="shared" si="17"/>
        <v>-0.4</v>
      </c>
      <c r="EO66" s="1"/>
      <c r="EP66" s="1">
        <f t="shared" si="18"/>
        <v>-6.3</v>
      </c>
      <c r="EQ66" s="1"/>
      <c r="ER66" s="1">
        <f t="shared" si="19"/>
        <v>0</v>
      </c>
      <c r="ES66" s="1"/>
      <c r="ET66" s="1">
        <f t="shared" si="20"/>
        <v>-4.3</v>
      </c>
      <c r="EU66" s="1"/>
      <c r="EV66" s="1">
        <f t="shared" si="21"/>
        <v>0.1</v>
      </c>
      <c r="EW66" s="1"/>
      <c r="EX66" s="1">
        <f t="shared" si="22"/>
        <v>1.3</v>
      </c>
      <c r="EY66" s="1"/>
      <c r="EZ66" s="1">
        <f t="shared" si="23"/>
        <v>-0.4</v>
      </c>
      <c r="FA66" s="1"/>
      <c r="FB66" s="1">
        <f t="shared" si="24"/>
        <v>0.2</v>
      </c>
      <c r="FC66" s="1"/>
      <c r="FD66" s="1">
        <f t="shared" si="25"/>
        <v>0.2</v>
      </c>
      <c r="FE66" s="1"/>
      <c r="FF66" s="1">
        <f t="shared" si="26"/>
        <v>0</v>
      </c>
      <c r="FG66" s="1"/>
      <c r="FH66" s="1">
        <f t="shared" si="27"/>
        <v>0.8</v>
      </c>
      <c r="FI66" s="1"/>
      <c r="FJ66" s="1">
        <f t="shared" si="28"/>
        <v>0.1</v>
      </c>
      <c r="FK66" s="1"/>
      <c r="FL66" s="1">
        <f t="shared" si="29"/>
        <v>2.7</v>
      </c>
      <c r="FM66" s="1"/>
      <c r="FN66" s="1">
        <f t="shared" si="30"/>
        <v>-1.4</v>
      </c>
      <c r="FO66" s="1"/>
      <c r="FP66" s="1">
        <f t="shared" si="31"/>
        <v>0.9</v>
      </c>
      <c r="FQ66" s="1"/>
      <c r="FR66" s="1">
        <f t="shared" si="32"/>
        <v>0.7</v>
      </c>
      <c r="FS66" s="1"/>
      <c r="FT66" s="1">
        <f t="shared" si="33"/>
        <v>-0.8</v>
      </c>
      <c r="FU66" s="1"/>
      <c r="FV66" s="1">
        <f t="shared" si="34"/>
        <v>0</v>
      </c>
      <c r="FW66" s="1"/>
      <c r="FX66" s="1">
        <f t="shared" si="35"/>
        <v>0.8</v>
      </c>
      <c r="FY66" s="1"/>
      <c r="FZ66" s="1">
        <f t="shared" si="36"/>
        <v>0.3</v>
      </c>
      <c r="GA66" s="1"/>
      <c r="GB66" s="1">
        <f t="shared" si="37"/>
        <v>1.1000000000000001</v>
      </c>
      <c r="GC66" s="1"/>
      <c r="GD66" s="1">
        <f t="shared" si="38"/>
        <v>0</v>
      </c>
      <c r="GE66" s="1"/>
      <c r="GF66" s="1">
        <f t="shared" si="39"/>
        <v>0.2</v>
      </c>
      <c r="GG66" s="1"/>
      <c r="GH66" s="1">
        <f t="shared" si="40"/>
        <v>0.3</v>
      </c>
      <c r="GI66" s="1"/>
      <c r="GJ66" s="1">
        <f t="shared" si="41"/>
        <v>0.5</v>
      </c>
      <c r="GK66" s="1"/>
      <c r="GL66" s="1">
        <f t="shared" si="42"/>
        <v>1.4</v>
      </c>
      <c r="GM66" s="1"/>
      <c r="GN66" s="1">
        <f t="shared" si="43"/>
        <v>0.4</v>
      </c>
      <c r="GO66" s="1"/>
      <c r="GP66" s="1">
        <f t="shared" si="44"/>
        <v>0.2</v>
      </c>
      <c r="GQ66" s="1"/>
      <c r="GR66" s="1">
        <f t="shared" si="45"/>
        <v>0.3</v>
      </c>
      <c r="GS66" s="1"/>
      <c r="GT66" s="1">
        <f t="shared" si="45"/>
        <v>0.8</v>
      </c>
      <c r="GU66" s="1"/>
      <c r="GV66" s="1">
        <f t="shared" si="45"/>
        <v>0.6</v>
      </c>
      <c r="GW66" s="1"/>
      <c r="GX66" s="1">
        <f t="shared" si="45"/>
        <v>0</v>
      </c>
      <c r="GY66" s="1"/>
      <c r="GZ66" s="1">
        <f t="shared" si="46"/>
        <v>0.4</v>
      </c>
      <c r="HA66" s="1"/>
      <c r="HB66" s="2">
        <f t="shared" si="47"/>
        <v>0.2</v>
      </c>
      <c r="HC66" s="2"/>
      <c r="HD66" s="2">
        <f t="shared" si="47"/>
        <v>-1.2</v>
      </c>
      <c r="HE66" s="2"/>
      <c r="HF66" s="2">
        <f t="shared" si="48"/>
        <v>-2</v>
      </c>
      <c r="HG66" s="2"/>
      <c r="HH66" s="2">
        <f t="shared" si="49"/>
        <v>-2.2999999999999998</v>
      </c>
      <c r="HI66" s="2"/>
      <c r="HJ66" s="2">
        <f t="shared" si="50"/>
        <v>12.1</v>
      </c>
      <c r="HK66" s="2"/>
      <c r="HL66" s="2">
        <f t="shared" si="51"/>
        <v>-35.799999999999997</v>
      </c>
      <c r="HM66" s="2"/>
      <c r="HN66" s="2">
        <f t="shared" si="52"/>
        <v>-15.5</v>
      </c>
      <c r="HO66" s="2"/>
      <c r="HP66" s="2">
        <f t="shared" si="53"/>
        <v>-7.9</v>
      </c>
      <c r="HQ66" s="2"/>
      <c r="HR66" s="2">
        <f t="shared" si="54"/>
        <v>-6.3</v>
      </c>
      <c r="HS66" s="2"/>
      <c r="HT66" s="2">
        <f t="shared" si="55"/>
        <v>-2.4</v>
      </c>
      <c r="HU66" s="2"/>
      <c r="HV66" s="2">
        <f t="shared" si="56"/>
        <v>-1.1000000000000001</v>
      </c>
      <c r="HW66" s="2"/>
      <c r="HX66" s="2">
        <f t="shared" si="57"/>
        <v>5.9</v>
      </c>
      <c r="HY66" s="2"/>
      <c r="HZ66" s="2">
        <f t="shared" si="58"/>
        <v>0.7</v>
      </c>
      <c r="IA66" s="2"/>
      <c r="IB66" s="2">
        <f t="shared" si="59"/>
        <v>1</v>
      </c>
      <c r="IC66" s="2"/>
      <c r="ID66" s="2">
        <f t="shared" si="60"/>
        <v>-3.1</v>
      </c>
      <c r="IE66" s="2"/>
      <c r="IF66" s="2">
        <f t="shared" si="61"/>
        <v>-6.1</v>
      </c>
      <c r="IG66" s="2"/>
      <c r="IH66" s="2">
        <f t="shared" si="62"/>
        <v>2.1</v>
      </c>
      <c r="II66" s="2"/>
      <c r="IJ66" s="2">
        <f t="shared" si="63"/>
        <v>5.2</v>
      </c>
      <c r="IK66" s="2"/>
      <c r="IL66" s="2">
        <f t="shared" si="64"/>
        <v>0.6</v>
      </c>
      <c r="IM66" s="2"/>
      <c r="IN66" s="2">
        <f t="shared" si="65"/>
        <v>-0.2</v>
      </c>
      <c r="IO66" s="2"/>
      <c r="IP66" s="2">
        <f t="shared" si="66"/>
        <v>-15.7</v>
      </c>
      <c r="IQ66" s="2"/>
      <c r="IR66" s="2">
        <f t="shared" si="67"/>
        <v>-1.5</v>
      </c>
      <c r="IS66" s="2"/>
      <c r="IT66" s="2">
        <f t="shared" si="68"/>
        <v>-10.6</v>
      </c>
      <c r="IU66" s="2"/>
      <c r="IV66" s="2">
        <f t="shared" si="69"/>
        <v>-2.8</v>
      </c>
      <c r="IW66" s="2"/>
      <c r="IX66" s="2">
        <f t="shared" si="70"/>
        <v>1.5</v>
      </c>
      <c r="IY66" s="2"/>
      <c r="IZ66" s="2">
        <f t="shared" si="71"/>
        <v>1.8</v>
      </c>
      <c r="JA66" s="2"/>
      <c r="JB66" s="2">
        <f t="shared" si="72"/>
        <v>1.1000000000000001</v>
      </c>
      <c r="JC66" s="2"/>
      <c r="JD66" s="2">
        <f t="shared" si="73"/>
        <v>-0.8</v>
      </c>
      <c r="JE66" s="2"/>
      <c r="JF66" s="2">
        <f t="shared" si="74"/>
        <v>-3.3</v>
      </c>
      <c r="JG66" s="2"/>
      <c r="JH66" s="2">
        <f t="shared" si="75"/>
        <v>2.9</v>
      </c>
      <c r="JI66" s="2"/>
      <c r="JJ66" s="2">
        <f t="shared" si="76"/>
        <v>-0.3</v>
      </c>
      <c r="JK66" s="2"/>
      <c r="JL66" s="2">
        <f t="shared" si="77"/>
        <v>2.4</v>
      </c>
      <c r="JM66" s="2"/>
      <c r="JN66" s="2">
        <f t="shared" si="78"/>
        <v>-0.3</v>
      </c>
      <c r="JO66" s="2"/>
      <c r="JP66" s="2">
        <f t="shared" si="79"/>
        <v>2.4</v>
      </c>
      <c r="JQ66" s="2"/>
      <c r="JR66" s="2">
        <f t="shared" si="80"/>
        <v>-3</v>
      </c>
      <c r="JS66" s="2"/>
      <c r="JT66" s="2">
        <f t="shared" si="81"/>
        <v>0.6</v>
      </c>
      <c r="JU66" s="2"/>
      <c r="JV66" s="2">
        <f t="shared" si="82"/>
        <v>1.6</v>
      </c>
      <c r="JW66" s="2"/>
      <c r="JX66" s="2">
        <f t="shared" si="83"/>
        <v>-1.1000000000000001</v>
      </c>
      <c r="JY66" s="2"/>
      <c r="JZ66" s="2">
        <f t="shared" si="84"/>
        <v>2.8</v>
      </c>
      <c r="KA66" s="2"/>
      <c r="KB66" s="2">
        <f t="shared" si="85"/>
        <v>-0.4</v>
      </c>
      <c r="KC66" s="2"/>
      <c r="KD66" s="2">
        <f t="shared" si="86"/>
        <v>2.4</v>
      </c>
      <c r="KE66" s="2"/>
      <c r="KF66" s="2">
        <f t="shared" si="87"/>
        <v>2.5</v>
      </c>
      <c r="KG66" s="2"/>
      <c r="KH66" s="2">
        <f t="shared" si="88"/>
        <v>1</v>
      </c>
      <c r="KI66" s="2"/>
      <c r="KJ66" s="2">
        <f t="shared" si="89"/>
        <v>1.2</v>
      </c>
      <c r="KK66" s="2"/>
      <c r="KL66" s="2">
        <f t="shared" si="90"/>
        <v>3.8</v>
      </c>
      <c r="KM66" s="2"/>
      <c r="KN66" s="2">
        <f t="shared" si="91"/>
        <v>1.1000000000000001</v>
      </c>
      <c r="KO66" s="2"/>
      <c r="KP66" s="2">
        <f t="shared" si="92"/>
        <v>0.8</v>
      </c>
      <c r="KQ66" s="2"/>
      <c r="KR66" s="2">
        <f t="shared" si="93"/>
        <v>2.1</v>
      </c>
      <c r="KS66" s="2"/>
      <c r="KT66" s="2">
        <f t="shared" si="94"/>
        <v>-3.1</v>
      </c>
      <c r="KU66" s="2"/>
      <c r="KV66" s="2">
        <f t="shared" si="95"/>
        <v>2.2000000000000002</v>
      </c>
      <c r="KW66" s="2"/>
      <c r="KX66" s="2">
        <f t="shared" si="96"/>
        <v>0.1</v>
      </c>
      <c r="KY66" s="2"/>
      <c r="KZ66" s="2">
        <f t="shared" si="97"/>
        <v>4.0999999999999996</v>
      </c>
    </row>
    <row r="67" spans="1:312" x14ac:dyDescent="0.2">
      <c r="A67" t="s">
        <v>117</v>
      </c>
      <c r="B67">
        <v>955</v>
      </c>
      <c r="D67">
        <v>903</v>
      </c>
      <c r="F67">
        <v>911</v>
      </c>
      <c r="H67">
        <v>961</v>
      </c>
      <c r="J67">
        <v>1030</v>
      </c>
      <c r="L67">
        <v>903</v>
      </c>
      <c r="N67">
        <v>974</v>
      </c>
      <c r="P67">
        <v>953</v>
      </c>
      <c r="R67">
        <v>963</v>
      </c>
      <c r="T67">
        <v>1024</v>
      </c>
      <c r="V67">
        <v>989</v>
      </c>
      <c r="X67">
        <v>966</v>
      </c>
      <c r="Z67">
        <v>967</v>
      </c>
      <c r="AB67">
        <v>941</v>
      </c>
      <c r="AD67">
        <v>994</v>
      </c>
      <c r="AF67">
        <v>984</v>
      </c>
      <c r="AH67">
        <v>981</v>
      </c>
      <c r="AJ67">
        <v>1000</v>
      </c>
      <c r="AL67">
        <v>1008</v>
      </c>
      <c r="AN67">
        <v>976</v>
      </c>
      <c r="AP67">
        <v>991</v>
      </c>
      <c r="AR67">
        <v>969</v>
      </c>
      <c r="AT67">
        <v>991</v>
      </c>
      <c r="AV67">
        <v>1019</v>
      </c>
      <c r="AX67">
        <v>980</v>
      </c>
      <c r="AZ67">
        <v>991</v>
      </c>
      <c r="BB67">
        <v>985</v>
      </c>
      <c r="BD67">
        <v>998</v>
      </c>
      <c r="BF67">
        <v>1001</v>
      </c>
      <c r="BH67">
        <v>990</v>
      </c>
      <c r="BJ67">
        <v>994</v>
      </c>
      <c r="BL67">
        <v>964</v>
      </c>
      <c r="BN67">
        <v>1006</v>
      </c>
      <c r="BP67">
        <v>999</v>
      </c>
      <c r="BR67">
        <v>990</v>
      </c>
      <c r="BT67">
        <v>1003</v>
      </c>
      <c r="BV67">
        <v>968</v>
      </c>
      <c r="BX67">
        <v>982</v>
      </c>
      <c r="BZ67">
        <v>993</v>
      </c>
      <c r="CB67">
        <v>985</v>
      </c>
      <c r="CD67">
        <v>980</v>
      </c>
      <c r="CF67">
        <v>987</v>
      </c>
      <c r="CH67">
        <v>993</v>
      </c>
      <c r="CJ67">
        <v>993</v>
      </c>
      <c r="CL67">
        <v>1009</v>
      </c>
      <c r="CN67">
        <v>994</v>
      </c>
      <c r="CP67">
        <v>984</v>
      </c>
      <c r="CR67">
        <v>988</v>
      </c>
      <c r="CT67">
        <v>998</v>
      </c>
      <c r="CV67">
        <v>984</v>
      </c>
      <c r="CX67">
        <v>1000</v>
      </c>
      <c r="CZ67">
        <v>987</v>
      </c>
      <c r="DB67" s="1">
        <f t="shared" si="0"/>
        <v>-2.2000000000000002</v>
      </c>
      <c r="DC67" s="1"/>
      <c r="DD67" s="1">
        <f t="shared" si="0"/>
        <v>6</v>
      </c>
      <c r="DE67" s="1"/>
      <c r="DF67" s="1">
        <f t="shared" si="0"/>
        <v>2.9</v>
      </c>
      <c r="DG67" s="1"/>
      <c r="DH67" s="1">
        <f t="shared" si="1"/>
        <v>0.9</v>
      </c>
      <c r="DI67" s="1"/>
      <c r="DJ67" s="1">
        <f t="shared" si="2"/>
        <v>5.7</v>
      </c>
      <c r="DK67" s="1"/>
      <c r="DL67" s="1">
        <f t="shared" si="3"/>
        <v>-2</v>
      </c>
      <c r="DM67" s="1"/>
      <c r="DN67" s="1">
        <f t="shared" si="4"/>
        <v>2.6</v>
      </c>
      <c r="DO67" s="1"/>
      <c r="DP67" s="1">
        <f t="shared" si="5"/>
        <v>4.4000000000000004</v>
      </c>
      <c r="DQ67" s="1"/>
      <c r="DR67" s="1">
        <f t="shared" si="6"/>
        <v>6.9</v>
      </c>
      <c r="DS67" s="1"/>
      <c r="DT67" s="1">
        <f t="shared" si="7"/>
        <v>5.5</v>
      </c>
      <c r="DU67" s="1"/>
      <c r="DV67" s="1">
        <f t="shared" si="8"/>
        <v>2.4</v>
      </c>
      <c r="DW67" s="1"/>
      <c r="DX67" s="1">
        <f t="shared" si="9"/>
        <v>1.8</v>
      </c>
      <c r="DY67" s="1"/>
      <c r="DZ67" s="1">
        <f t="shared" si="10"/>
        <v>0.5</v>
      </c>
      <c r="EA67" s="1"/>
      <c r="EB67" s="1">
        <f t="shared" si="11"/>
        <v>2.5</v>
      </c>
      <c r="EC67" s="1"/>
      <c r="ED67" s="1">
        <f t="shared" si="12"/>
        <v>1.7</v>
      </c>
      <c r="EE67" s="1"/>
      <c r="EF67" s="1">
        <f t="shared" si="13"/>
        <v>3.9</v>
      </c>
      <c r="EG67" s="1"/>
      <c r="EH67" s="1">
        <f t="shared" si="14"/>
        <v>0.9</v>
      </c>
      <c r="EI67" s="1"/>
      <c r="EJ67" s="1">
        <f t="shared" si="15"/>
        <v>2.6</v>
      </c>
      <c r="EK67" s="1"/>
      <c r="EL67" s="1">
        <f t="shared" si="16"/>
        <v>1.9</v>
      </c>
      <c r="EM67" s="1"/>
      <c r="EN67" s="1">
        <f t="shared" si="17"/>
        <v>0.2</v>
      </c>
      <c r="EO67" s="1"/>
      <c r="EP67" s="1">
        <f t="shared" si="18"/>
        <v>1.1000000000000001</v>
      </c>
      <c r="EQ67" s="1"/>
      <c r="ER67" s="1">
        <f t="shared" si="19"/>
        <v>0.4</v>
      </c>
      <c r="ES67" s="1"/>
      <c r="ET67" s="1">
        <f t="shared" si="20"/>
        <v>-1.5</v>
      </c>
      <c r="EU67" s="1"/>
      <c r="EV67" s="1">
        <f t="shared" si="21"/>
        <v>-0.4</v>
      </c>
      <c r="EW67" s="1"/>
      <c r="EX67" s="1">
        <f t="shared" si="22"/>
        <v>0.1</v>
      </c>
      <c r="EY67" s="1"/>
      <c r="EZ67" s="1">
        <f t="shared" si="23"/>
        <v>-0.3</v>
      </c>
      <c r="FA67" s="1"/>
      <c r="FB67" s="1">
        <f t="shared" si="24"/>
        <v>1.1000000000000001</v>
      </c>
      <c r="FC67" s="1"/>
      <c r="FD67" s="1">
        <f t="shared" si="25"/>
        <v>0.3</v>
      </c>
      <c r="FE67" s="1"/>
      <c r="FF67" s="1">
        <f t="shared" si="26"/>
        <v>0</v>
      </c>
      <c r="FG67" s="1"/>
      <c r="FH67" s="1">
        <f t="shared" si="27"/>
        <v>0.4</v>
      </c>
      <c r="FI67" s="1"/>
      <c r="FJ67" s="1">
        <f t="shared" si="28"/>
        <v>0.1</v>
      </c>
      <c r="FK67" s="1"/>
      <c r="FL67" s="1">
        <f t="shared" si="29"/>
        <v>2.1</v>
      </c>
      <c r="FM67" s="1"/>
      <c r="FN67" s="1">
        <f t="shared" si="30"/>
        <v>0.2</v>
      </c>
      <c r="FO67" s="1"/>
      <c r="FP67" s="1">
        <f t="shared" si="31"/>
        <v>-0.1</v>
      </c>
      <c r="FQ67" s="1"/>
      <c r="FR67" s="1">
        <f t="shared" si="32"/>
        <v>0.9</v>
      </c>
      <c r="FS67" s="1"/>
      <c r="FT67" s="1">
        <f t="shared" si="33"/>
        <v>0.8</v>
      </c>
      <c r="FU67" s="1"/>
      <c r="FV67" s="1">
        <f t="shared" si="34"/>
        <v>0.9</v>
      </c>
      <c r="FW67" s="1"/>
      <c r="FX67" s="1">
        <f t="shared" si="35"/>
        <v>-2.5</v>
      </c>
      <c r="FY67" s="1"/>
      <c r="FZ67" s="1">
        <f t="shared" si="36"/>
        <v>0.2</v>
      </c>
      <c r="GA67" s="1"/>
      <c r="GB67" s="1">
        <f t="shared" si="37"/>
        <v>0.7</v>
      </c>
      <c r="GC67" s="1"/>
      <c r="GD67" s="1">
        <f t="shared" si="38"/>
        <v>0.9</v>
      </c>
      <c r="GE67" s="1"/>
      <c r="GF67" s="1">
        <f t="shared" si="39"/>
        <v>0.4</v>
      </c>
      <c r="GG67" s="1"/>
      <c r="GH67" s="1">
        <f t="shared" si="40"/>
        <v>0.5</v>
      </c>
      <c r="GI67" s="1"/>
      <c r="GJ67" s="1">
        <f t="shared" si="41"/>
        <v>0.1</v>
      </c>
      <c r="GK67" s="1"/>
      <c r="GL67" s="1">
        <f t="shared" si="42"/>
        <v>0.5</v>
      </c>
      <c r="GM67" s="1"/>
      <c r="GN67" s="1">
        <f t="shared" si="43"/>
        <v>0.6</v>
      </c>
      <c r="GO67" s="1"/>
      <c r="GP67" s="1">
        <f t="shared" si="44"/>
        <v>2.2999999999999998</v>
      </c>
      <c r="GQ67" s="1"/>
      <c r="GR67" s="1">
        <f t="shared" si="45"/>
        <v>0.6</v>
      </c>
      <c r="GS67" s="1"/>
      <c r="GT67" s="1">
        <f t="shared" si="45"/>
        <v>-0.4</v>
      </c>
      <c r="GU67" s="1"/>
      <c r="GV67" s="1">
        <f t="shared" si="45"/>
        <v>0.4</v>
      </c>
      <c r="GW67" s="1"/>
      <c r="GX67" s="1">
        <f t="shared" si="45"/>
        <v>0.5</v>
      </c>
      <c r="GY67" s="1"/>
      <c r="GZ67" s="1">
        <f t="shared" si="46"/>
        <v>0.4</v>
      </c>
      <c r="HA67" s="1"/>
      <c r="HB67" s="2">
        <f t="shared" si="47"/>
        <v>-0.4</v>
      </c>
      <c r="HC67" s="2"/>
      <c r="HD67" s="2">
        <f t="shared" si="47"/>
        <v>3.7</v>
      </c>
      <c r="HE67" s="2"/>
      <c r="HF67" s="2">
        <f t="shared" si="48"/>
        <v>1</v>
      </c>
      <c r="HG67" s="2"/>
      <c r="HH67" s="2">
        <f t="shared" si="49"/>
        <v>-2.8</v>
      </c>
      <c r="HI67" s="2"/>
      <c r="HJ67" s="2">
        <f t="shared" si="50"/>
        <v>20.8</v>
      </c>
      <c r="HK67" s="2"/>
      <c r="HL67" s="2">
        <f t="shared" si="51"/>
        <v>-31.4</v>
      </c>
      <c r="HM67" s="2"/>
      <c r="HN67" s="2">
        <f t="shared" si="52"/>
        <v>-3.5</v>
      </c>
      <c r="HO67" s="2"/>
      <c r="HP67" s="2">
        <f t="shared" si="53"/>
        <v>-0.1</v>
      </c>
      <c r="HQ67" s="2"/>
      <c r="HR67" s="2">
        <f t="shared" si="54"/>
        <v>8.1999999999999993</v>
      </c>
      <c r="HS67" s="2"/>
      <c r="HT67" s="2">
        <f t="shared" si="55"/>
        <v>28.5</v>
      </c>
      <c r="HU67" s="2"/>
      <c r="HV67" s="2">
        <f t="shared" si="56"/>
        <v>3</v>
      </c>
      <c r="HW67" s="2"/>
      <c r="HX67" s="2">
        <f t="shared" si="57"/>
        <v>6.9</v>
      </c>
      <c r="HY67" s="2"/>
      <c r="HZ67" s="2">
        <f t="shared" si="58"/>
        <v>1.2</v>
      </c>
      <c r="IA67" s="2"/>
      <c r="IB67" s="2">
        <f t="shared" si="59"/>
        <v>7.1</v>
      </c>
      <c r="IC67" s="2"/>
      <c r="ID67" s="2">
        <f t="shared" si="60"/>
        <v>0.9</v>
      </c>
      <c r="IE67" s="2"/>
      <c r="IF67" s="2">
        <f t="shared" si="61"/>
        <v>5.5</v>
      </c>
      <c r="IG67" s="2"/>
      <c r="IH67" s="2">
        <f t="shared" si="62"/>
        <v>1.3</v>
      </c>
      <c r="II67" s="2"/>
      <c r="IJ67" s="2">
        <f t="shared" si="63"/>
        <v>8.9</v>
      </c>
      <c r="IK67" s="2"/>
      <c r="IL67" s="2">
        <f t="shared" si="64"/>
        <v>1.7</v>
      </c>
      <c r="IM67" s="2"/>
      <c r="IN67" s="2">
        <f t="shared" si="65"/>
        <v>-0.1</v>
      </c>
      <c r="IO67" s="2"/>
      <c r="IP67" s="2">
        <f t="shared" si="66"/>
        <v>-11.3</v>
      </c>
      <c r="IQ67" s="2"/>
      <c r="IR67" s="2">
        <f t="shared" si="67"/>
        <v>-0.4</v>
      </c>
      <c r="IS67" s="2"/>
      <c r="IT67" s="2">
        <f t="shared" si="68"/>
        <v>-6.2</v>
      </c>
      <c r="IU67" s="2"/>
      <c r="IV67" s="2">
        <f t="shared" si="69"/>
        <v>-0.7</v>
      </c>
      <c r="IW67" s="2"/>
      <c r="IX67" s="2">
        <f t="shared" si="70"/>
        <v>1</v>
      </c>
      <c r="IY67" s="2"/>
      <c r="IZ67" s="2">
        <f t="shared" si="71"/>
        <v>1.1000000000000001</v>
      </c>
      <c r="JA67" s="2"/>
      <c r="JB67" s="2">
        <f t="shared" si="72"/>
        <v>2</v>
      </c>
      <c r="JC67" s="2"/>
      <c r="JD67" s="2">
        <f t="shared" si="73"/>
        <v>-0.1</v>
      </c>
      <c r="JE67" s="2"/>
      <c r="JF67" s="2">
        <f t="shared" si="74"/>
        <v>-2.2000000000000002</v>
      </c>
      <c r="JG67" s="2"/>
      <c r="JH67" s="2">
        <f t="shared" si="75"/>
        <v>2.2999999999999998</v>
      </c>
      <c r="JI67" s="2"/>
      <c r="JJ67" s="2">
        <f t="shared" si="76"/>
        <v>0.1</v>
      </c>
      <c r="JK67" s="2"/>
      <c r="JL67" s="2">
        <f t="shared" si="77"/>
        <v>4.5999999999999996</v>
      </c>
      <c r="JM67" s="2"/>
      <c r="JN67" s="2">
        <f t="shared" si="78"/>
        <v>-0.7</v>
      </c>
      <c r="JO67" s="2"/>
      <c r="JP67" s="2">
        <f t="shared" si="79"/>
        <v>1.3</v>
      </c>
      <c r="JQ67" s="2"/>
      <c r="JR67" s="2">
        <f t="shared" si="80"/>
        <v>0.7</v>
      </c>
      <c r="JS67" s="2"/>
      <c r="JT67" s="2">
        <f t="shared" si="81"/>
        <v>0.9</v>
      </c>
      <c r="JU67" s="2"/>
      <c r="JV67" s="2">
        <f t="shared" si="82"/>
        <v>2</v>
      </c>
      <c r="JW67" s="2"/>
      <c r="JX67" s="2">
        <f t="shared" si="83"/>
        <v>0.1</v>
      </c>
      <c r="JY67" s="2"/>
      <c r="JZ67" s="2">
        <f t="shared" si="84"/>
        <v>2.2000000000000002</v>
      </c>
      <c r="KA67" s="2"/>
      <c r="KB67" s="2">
        <f t="shared" si="85"/>
        <v>1.5</v>
      </c>
      <c r="KC67" s="2"/>
      <c r="KD67" s="2">
        <f t="shared" si="86"/>
        <v>1.4</v>
      </c>
      <c r="KE67" s="2"/>
      <c r="KF67" s="2">
        <f t="shared" si="87"/>
        <v>-1.9</v>
      </c>
      <c r="KG67" s="2"/>
      <c r="KH67" s="2">
        <f t="shared" si="88"/>
        <v>1.3</v>
      </c>
      <c r="KI67" s="2"/>
      <c r="KJ67" s="2">
        <f t="shared" si="89"/>
        <v>1</v>
      </c>
      <c r="KK67" s="2"/>
      <c r="KL67" s="2">
        <f t="shared" si="90"/>
        <v>4.2</v>
      </c>
      <c r="KM67" s="2"/>
      <c r="KN67" s="2">
        <f t="shared" si="91"/>
        <v>1.4</v>
      </c>
      <c r="KO67" s="2"/>
      <c r="KP67" s="2">
        <f t="shared" si="92"/>
        <v>2.6</v>
      </c>
      <c r="KQ67" s="2"/>
      <c r="KR67" s="2">
        <f t="shared" si="93"/>
        <v>2.6</v>
      </c>
      <c r="KS67" s="2"/>
      <c r="KT67" s="2">
        <f t="shared" si="94"/>
        <v>-1.7</v>
      </c>
      <c r="KU67" s="2"/>
      <c r="KV67" s="2">
        <f t="shared" si="95"/>
        <v>1.8</v>
      </c>
      <c r="KW67" s="2"/>
      <c r="KX67" s="2">
        <f t="shared" si="96"/>
        <v>0.6</v>
      </c>
      <c r="KY67" s="2"/>
      <c r="KZ67" s="2">
        <f t="shared" si="97"/>
        <v>2.9</v>
      </c>
    </row>
    <row r="68" spans="1:312" x14ac:dyDescent="0.2">
      <c r="A68" t="s">
        <v>118</v>
      </c>
      <c r="B68">
        <v>1003</v>
      </c>
      <c r="D68">
        <v>957</v>
      </c>
      <c r="F68">
        <v>959</v>
      </c>
      <c r="H68">
        <v>999</v>
      </c>
      <c r="J68">
        <v>971</v>
      </c>
      <c r="L68">
        <v>925</v>
      </c>
      <c r="N68">
        <v>998</v>
      </c>
      <c r="P68">
        <v>972</v>
      </c>
      <c r="R68">
        <v>968</v>
      </c>
      <c r="T68">
        <v>1064</v>
      </c>
      <c r="V68">
        <v>995</v>
      </c>
      <c r="X68">
        <v>998</v>
      </c>
      <c r="Z68">
        <v>981</v>
      </c>
      <c r="AB68">
        <v>966</v>
      </c>
      <c r="AD68">
        <v>1013</v>
      </c>
      <c r="AF68">
        <v>1009</v>
      </c>
      <c r="AH68">
        <v>999</v>
      </c>
      <c r="AJ68">
        <v>988</v>
      </c>
      <c r="AL68">
        <v>998</v>
      </c>
      <c r="AN68">
        <v>999</v>
      </c>
      <c r="AP68">
        <v>1014</v>
      </c>
      <c r="AR68">
        <v>1008</v>
      </c>
      <c r="AT68">
        <v>993</v>
      </c>
      <c r="AV68">
        <v>1009</v>
      </c>
      <c r="AX68">
        <v>1009</v>
      </c>
      <c r="AZ68">
        <v>991</v>
      </c>
      <c r="BB68">
        <v>1000</v>
      </c>
      <c r="BD68">
        <v>1001</v>
      </c>
      <c r="BF68">
        <v>1002</v>
      </c>
      <c r="BH68">
        <v>999</v>
      </c>
      <c r="BJ68">
        <v>996</v>
      </c>
      <c r="BL68">
        <v>965</v>
      </c>
      <c r="BN68">
        <v>1005</v>
      </c>
      <c r="BP68">
        <v>1001</v>
      </c>
      <c r="BR68">
        <v>990</v>
      </c>
      <c r="BT68">
        <v>999</v>
      </c>
      <c r="BV68">
        <v>974</v>
      </c>
      <c r="BX68">
        <v>960</v>
      </c>
      <c r="BZ68">
        <v>1000</v>
      </c>
      <c r="CB68">
        <v>984</v>
      </c>
      <c r="CD68">
        <v>998</v>
      </c>
      <c r="CF68">
        <v>988</v>
      </c>
      <c r="CH68">
        <v>997</v>
      </c>
      <c r="CJ68">
        <v>998</v>
      </c>
      <c r="CL68">
        <v>1007</v>
      </c>
      <c r="CN68">
        <v>998</v>
      </c>
      <c r="CP68">
        <v>998</v>
      </c>
      <c r="CR68">
        <v>1001</v>
      </c>
      <c r="CT68">
        <v>1010</v>
      </c>
      <c r="CV68">
        <v>989</v>
      </c>
      <c r="CX68">
        <v>1000</v>
      </c>
      <c r="CZ68">
        <v>1000</v>
      </c>
      <c r="DB68" s="1">
        <f t="shared" si="0"/>
        <v>5</v>
      </c>
      <c r="DC68" s="1"/>
      <c r="DD68" s="1">
        <f t="shared" si="0"/>
        <v>6</v>
      </c>
      <c r="DE68" s="1"/>
      <c r="DF68" s="1">
        <f t="shared" si="0"/>
        <v>5.3</v>
      </c>
      <c r="DG68" s="1"/>
      <c r="DH68" s="1">
        <f t="shared" si="1"/>
        <v>4</v>
      </c>
      <c r="DI68" s="1"/>
      <c r="DJ68" s="1">
        <f t="shared" si="2"/>
        <v>-5.7</v>
      </c>
      <c r="DK68" s="1"/>
      <c r="DL68" s="1">
        <f t="shared" si="3"/>
        <v>2.4</v>
      </c>
      <c r="DM68" s="1"/>
      <c r="DN68" s="1">
        <f t="shared" si="4"/>
        <v>2.5</v>
      </c>
      <c r="DO68" s="1"/>
      <c r="DP68" s="1">
        <f t="shared" si="5"/>
        <v>2</v>
      </c>
      <c r="DQ68" s="1"/>
      <c r="DR68" s="1">
        <f t="shared" si="6"/>
        <v>0.5</v>
      </c>
      <c r="DS68" s="1"/>
      <c r="DT68" s="1">
        <f t="shared" si="7"/>
        <v>3.9</v>
      </c>
      <c r="DU68" s="1"/>
      <c r="DV68" s="1">
        <f t="shared" si="8"/>
        <v>0.6</v>
      </c>
      <c r="DW68" s="1"/>
      <c r="DX68" s="1">
        <f t="shared" si="9"/>
        <v>3.3</v>
      </c>
      <c r="DY68" s="1"/>
      <c r="DZ68" s="1">
        <f t="shared" si="10"/>
        <v>1.4</v>
      </c>
      <c r="EA68" s="1"/>
      <c r="EB68" s="1">
        <f t="shared" si="11"/>
        <v>2.7</v>
      </c>
      <c r="EC68" s="1"/>
      <c r="ED68" s="1">
        <f t="shared" si="12"/>
        <v>1.9</v>
      </c>
      <c r="EE68" s="1"/>
      <c r="EF68" s="1">
        <f t="shared" si="13"/>
        <v>2.5</v>
      </c>
      <c r="EG68" s="1"/>
      <c r="EH68" s="1">
        <f t="shared" si="14"/>
        <v>1.8</v>
      </c>
      <c r="EI68" s="1"/>
      <c r="EJ68" s="1">
        <f t="shared" si="15"/>
        <v>-1.2</v>
      </c>
      <c r="EK68" s="1"/>
      <c r="EL68" s="1">
        <f t="shared" si="16"/>
        <v>-1</v>
      </c>
      <c r="EM68" s="1"/>
      <c r="EN68" s="1">
        <f t="shared" si="17"/>
        <v>2.4</v>
      </c>
      <c r="EO68" s="1"/>
      <c r="EP68" s="1">
        <f t="shared" si="18"/>
        <v>2.2999999999999998</v>
      </c>
      <c r="EQ68" s="1"/>
      <c r="ER68" s="1">
        <f t="shared" si="19"/>
        <v>4</v>
      </c>
      <c r="ES68" s="1"/>
      <c r="ET68" s="1">
        <f t="shared" si="20"/>
        <v>0.2</v>
      </c>
      <c r="EU68" s="1"/>
      <c r="EV68" s="1">
        <f t="shared" si="21"/>
        <v>-1</v>
      </c>
      <c r="EW68" s="1"/>
      <c r="EX68" s="1">
        <f t="shared" si="22"/>
        <v>3</v>
      </c>
      <c r="EY68" s="1"/>
      <c r="EZ68" s="1">
        <f t="shared" si="23"/>
        <v>0</v>
      </c>
      <c r="FA68" s="1"/>
      <c r="FB68" s="1">
        <f t="shared" si="24"/>
        <v>1.5</v>
      </c>
      <c r="FC68" s="1"/>
      <c r="FD68" s="1">
        <f t="shared" si="25"/>
        <v>0.3</v>
      </c>
      <c r="FE68" s="1"/>
      <c r="FF68" s="1">
        <f t="shared" si="26"/>
        <v>0.1</v>
      </c>
      <c r="FG68" s="1"/>
      <c r="FH68" s="1">
        <f t="shared" si="27"/>
        <v>0.9</v>
      </c>
      <c r="FI68" s="1"/>
      <c r="FJ68" s="1">
        <f t="shared" si="28"/>
        <v>0.2</v>
      </c>
      <c r="FK68" s="1"/>
      <c r="FL68" s="1">
        <f t="shared" si="29"/>
        <v>0.1</v>
      </c>
      <c r="FM68" s="1"/>
      <c r="FN68" s="1">
        <f t="shared" si="30"/>
        <v>-0.1</v>
      </c>
      <c r="FO68" s="1"/>
      <c r="FP68" s="1">
        <f t="shared" si="31"/>
        <v>0.2</v>
      </c>
      <c r="FQ68" s="1"/>
      <c r="FR68" s="1">
        <f t="shared" si="32"/>
        <v>0</v>
      </c>
      <c r="FS68" s="1"/>
      <c r="FT68" s="1">
        <f t="shared" si="33"/>
        <v>-0.4</v>
      </c>
      <c r="FU68" s="1"/>
      <c r="FV68" s="1">
        <f t="shared" si="34"/>
        <v>0.6</v>
      </c>
      <c r="FW68" s="1"/>
      <c r="FX68" s="1">
        <f t="shared" si="35"/>
        <v>-2.2000000000000002</v>
      </c>
      <c r="FY68" s="1"/>
      <c r="FZ68" s="1">
        <f t="shared" si="36"/>
        <v>0.7</v>
      </c>
      <c r="GA68" s="1"/>
      <c r="GB68" s="1">
        <f t="shared" si="37"/>
        <v>-0.1</v>
      </c>
      <c r="GC68" s="1"/>
      <c r="GD68" s="1">
        <f t="shared" si="38"/>
        <v>1.8</v>
      </c>
      <c r="GE68" s="1"/>
      <c r="GF68" s="1">
        <f t="shared" si="39"/>
        <v>0.1</v>
      </c>
      <c r="GG68" s="1"/>
      <c r="GH68" s="1">
        <f t="shared" si="40"/>
        <v>0.4</v>
      </c>
      <c r="GI68" s="1"/>
      <c r="GJ68" s="1">
        <f t="shared" si="41"/>
        <v>0.5</v>
      </c>
      <c r="GK68" s="1"/>
      <c r="GL68" s="1">
        <f t="shared" si="42"/>
        <v>-0.2</v>
      </c>
      <c r="GM68" s="1"/>
      <c r="GN68" s="1">
        <f t="shared" si="43"/>
        <v>0.4</v>
      </c>
      <c r="GO68" s="1"/>
      <c r="GP68" s="1">
        <f t="shared" si="44"/>
        <v>1.4</v>
      </c>
      <c r="GQ68" s="1"/>
      <c r="GR68" s="1">
        <f t="shared" si="45"/>
        <v>1.3</v>
      </c>
      <c r="GS68" s="1"/>
      <c r="GT68" s="1">
        <f t="shared" si="45"/>
        <v>1.2</v>
      </c>
      <c r="GU68" s="1"/>
      <c r="GV68" s="1">
        <f t="shared" si="45"/>
        <v>0.5</v>
      </c>
      <c r="GW68" s="1"/>
      <c r="GX68" s="1">
        <f t="shared" ref="GX68" si="98">IFERROR(ROUND(100*(CX68/CX67-1),1),"..")</f>
        <v>0</v>
      </c>
      <c r="GY68" s="1"/>
      <c r="GZ68" s="1">
        <f t="shared" si="46"/>
        <v>1.3</v>
      </c>
      <c r="HA68" s="1"/>
      <c r="HB68" s="2">
        <f t="shared" si="47"/>
        <v>1.7</v>
      </c>
      <c r="HC68" s="2"/>
      <c r="HD68" s="2">
        <f t="shared" si="47"/>
        <v>10.6</v>
      </c>
      <c r="HE68" s="2"/>
      <c r="HF68" s="2">
        <f t="shared" si="48"/>
        <v>40.4</v>
      </c>
      <c r="HG68" s="2"/>
      <c r="HH68" s="2">
        <f t="shared" si="49"/>
        <v>2</v>
      </c>
      <c r="HI68" s="2"/>
      <c r="HJ68" s="2">
        <f t="shared" si="50"/>
        <v>18</v>
      </c>
      <c r="HK68" s="2"/>
      <c r="HL68" s="2">
        <f t="shared" si="51"/>
        <v>-19.7</v>
      </c>
      <c r="HM68" s="2"/>
      <c r="HN68" s="2">
        <f t="shared" si="52"/>
        <v>1.7</v>
      </c>
      <c r="HO68" s="2"/>
      <c r="HP68" s="2">
        <f t="shared" si="53"/>
        <v>2.1</v>
      </c>
      <c r="HQ68" s="2"/>
      <c r="HR68" s="2">
        <f t="shared" si="54"/>
        <v>12.7</v>
      </c>
      <c r="HS68" s="2"/>
      <c r="HT68" s="2">
        <f t="shared" si="55"/>
        <v>49.9</v>
      </c>
      <c r="HU68" s="2"/>
      <c r="HV68" s="2">
        <f t="shared" si="56"/>
        <v>4.2</v>
      </c>
      <c r="HW68" s="2"/>
      <c r="HX68" s="2">
        <f t="shared" si="57"/>
        <v>6.4</v>
      </c>
      <c r="HY68" s="2"/>
      <c r="HZ68" s="2">
        <f t="shared" si="58"/>
        <v>3.6</v>
      </c>
      <c r="IA68" s="2"/>
      <c r="IB68" s="2">
        <f t="shared" si="59"/>
        <v>10</v>
      </c>
      <c r="IC68" s="2"/>
      <c r="ID68" s="2">
        <f t="shared" si="60"/>
        <v>5.6</v>
      </c>
      <c r="IE68" s="2"/>
      <c r="IF68" s="2">
        <f t="shared" si="61"/>
        <v>10</v>
      </c>
      <c r="IG68" s="2"/>
      <c r="IH68" s="2">
        <f t="shared" si="62"/>
        <v>2.7</v>
      </c>
      <c r="II68" s="2"/>
      <c r="IJ68" s="2">
        <f t="shared" si="63"/>
        <v>8.1</v>
      </c>
      <c r="IK68" s="2"/>
      <c r="IL68" s="2">
        <f t="shared" si="64"/>
        <v>0.2</v>
      </c>
      <c r="IM68" s="2"/>
      <c r="IN68" s="2">
        <f t="shared" si="65"/>
        <v>2.1</v>
      </c>
      <c r="IO68" s="2"/>
      <c r="IP68" s="2">
        <f t="shared" si="66"/>
        <v>-3.7</v>
      </c>
      <c r="IQ68" s="2"/>
      <c r="IR68" s="2">
        <f t="shared" si="67"/>
        <v>4.9000000000000004</v>
      </c>
      <c r="IS68" s="2"/>
      <c r="IT68" s="2">
        <f t="shared" si="68"/>
        <v>-5.4</v>
      </c>
      <c r="IU68" s="2"/>
      <c r="IV68" s="2">
        <f t="shared" si="69"/>
        <v>-1.1000000000000001</v>
      </c>
      <c r="IW68" s="2"/>
      <c r="IX68" s="2">
        <f t="shared" si="70"/>
        <v>4.0999999999999996</v>
      </c>
      <c r="IY68" s="2"/>
      <c r="IZ68" s="2">
        <f t="shared" si="71"/>
        <v>1</v>
      </c>
      <c r="JA68" s="2"/>
      <c r="JB68" s="2">
        <f t="shared" si="72"/>
        <v>3.3</v>
      </c>
      <c r="JC68" s="2"/>
      <c r="JD68" s="2">
        <f t="shared" si="73"/>
        <v>0.7</v>
      </c>
      <c r="JE68" s="2"/>
      <c r="JF68" s="2">
        <f t="shared" si="74"/>
        <v>-0.8</v>
      </c>
      <c r="JG68" s="2"/>
      <c r="JH68" s="2">
        <f t="shared" si="75"/>
        <v>2.7</v>
      </c>
      <c r="JI68" s="2"/>
      <c r="JJ68" s="2">
        <f t="shared" si="76"/>
        <v>0.4</v>
      </c>
      <c r="JK68" s="2"/>
      <c r="JL68" s="2">
        <f t="shared" si="77"/>
        <v>5.0999999999999996</v>
      </c>
      <c r="JM68" s="2"/>
      <c r="JN68" s="2">
        <f t="shared" si="78"/>
        <v>-0.6</v>
      </c>
      <c r="JO68" s="2"/>
      <c r="JP68" s="2">
        <f t="shared" si="79"/>
        <v>1.2</v>
      </c>
      <c r="JQ68" s="2"/>
      <c r="JR68" s="2">
        <f t="shared" si="80"/>
        <v>2.2000000000000002</v>
      </c>
      <c r="JS68" s="2"/>
      <c r="JT68" s="2">
        <f t="shared" si="81"/>
        <v>-0.7</v>
      </c>
      <c r="JU68" s="2"/>
      <c r="JV68" s="2">
        <f t="shared" si="82"/>
        <v>2</v>
      </c>
      <c r="JW68" s="2"/>
      <c r="JX68" s="2">
        <f t="shared" si="83"/>
        <v>-0.1</v>
      </c>
      <c r="JY68" s="2"/>
      <c r="JZ68" s="2">
        <f t="shared" si="84"/>
        <v>1.6</v>
      </c>
      <c r="KA68" s="2"/>
      <c r="KB68" s="2">
        <f t="shared" si="85"/>
        <v>1.9</v>
      </c>
      <c r="KC68" s="2"/>
      <c r="KD68" s="2">
        <f t="shared" si="86"/>
        <v>2.7</v>
      </c>
      <c r="KE68" s="2"/>
      <c r="KF68" s="2">
        <f t="shared" si="87"/>
        <v>0.5</v>
      </c>
      <c r="KG68" s="2"/>
      <c r="KH68" s="2">
        <f t="shared" si="88"/>
        <v>1.5</v>
      </c>
      <c r="KI68" s="2"/>
      <c r="KJ68" s="2">
        <f t="shared" si="89"/>
        <v>1.1000000000000001</v>
      </c>
      <c r="KK68" s="2"/>
      <c r="KL68" s="2">
        <f t="shared" si="90"/>
        <v>2.8</v>
      </c>
      <c r="KM68" s="2"/>
      <c r="KN68" s="2">
        <f t="shared" si="91"/>
        <v>1.7</v>
      </c>
      <c r="KO68" s="2"/>
      <c r="KP68" s="2">
        <f t="shared" si="92"/>
        <v>3.9</v>
      </c>
      <c r="KQ68" s="2"/>
      <c r="KR68" s="2">
        <f t="shared" si="93"/>
        <v>3.7</v>
      </c>
      <c r="KS68" s="2"/>
      <c r="KT68" s="2">
        <f t="shared" si="94"/>
        <v>1</v>
      </c>
      <c r="KU68" s="2"/>
      <c r="KV68" s="2">
        <f t="shared" si="95"/>
        <v>1.5</v>
      </c>
      <c r="KW68" s="2"/>
      <c r="KX68" s="2">
        <f t="shared" si="96"/>
        <v>0.6</v>
      </c>
      <c r="KY68" s="2"/>
      <c r="KZ68" s="2">
        <f t="shared" si="97"/>
        <v>2.5</v>
      </c>
    </row>
    <row r="69" spans="1:312" x14ac:dyDescent="0.2">
      <c r="A69" t="s">
        <v>119</v>
      </c>
      <c r="B69">
        <v>1000</v>
      </c>
      <c r="D69">
        <v>1000</v>
      </c>
      <c r="F69">
        <v>1000</v>
      </c>
      <c r="H69">
        <v>1000</v>
      </c>
      <c r="J69">
        <v>1000</v>
      </c>
      <c r="L69">
        <v>1000</v>
      </c>
      <c r="N69">
        <v>1000</v>
      </c>
      <c r="P69">
        <v>1000</v>
      </c>
      <c r="R69">
        <v>1000</v>
      </c>
      <c r="T69">
        <v>1000</v>
      </c>
      <c r="V69">
        <v>1000</v>
      </c>
      <c r="X69">
        <v>1000</v>
      </c>
      <c r="Z69">
        <v>1000</v>
      </c>
      <c r="AB69">
        <v>1000</v>
      </c>
      <c r="AD69">
        <v>1000</v>
      </c>
      <c r="AF69">
        <v>1000</v>
      </c>
      <c r="AH69">
        <v>1000</v>
      </c>
      <c r="AJ69">
        <v>1000</v>
      </c>
      <c r="AL69">
        <v>1000</v>
      </c>
      <c r="AN69">
        <v>1000</v>
      </c>
      <c r="AP69">
        <v>1000</v>
      </c>
      <c r="AR69">
        <v>1000</v>
      </c>
      <c r="AT69">
        <v>1000</v>
      </c>
      <c r="AV69">
        <v>1000</v>
      </c>
      <c r="AX69">
        <v>1000</v>
      </c>
      <c r="AZ69">
        <v>1000</v>
      </c>
      <c r="BB69">
        <v>1000</v>
      </c>
      <c r="BD69">
        <v>1000</v>
      </c>
      <c r="BF69">
        <v>1000</v>
      </c>
      <c r="BH69">
        <v>1000</v>
      </c>
      <c r="BJ69">
        <v>1000</v>
      </c>
      <c r="BL69">
        <v>1000</v>
      </c>
      <c r="BN69">
        <v>1000</v>
      </c>
      <c r="BP69">
        <v>1000</v>
      </c>
      <c r="BR69">
        <v>1000</v>
      </c>
      <c r="BT69">
        <v>1000</v>
      </c>
      <c r="BV69">
        <v>1000</v>
      </c>
      <c r="BX69">
        <v>1000</v>
      </c>
      <c r="BZ69">
        <v>1000</v>
      </c>
      <c r="CB69">
        <v>1000</v>
      </c>
      <c r="CD69">
        <v>1000</v>
      </c>
      <c r="CF69">
        <v>1000</v>
      </c>
      <c r="CH69">
        <v>1000</v>
      </c>
      <c r="CJ69">
        <v>1000</v>
      </c>
      <c r="CL69">
        <v>1000</v>
      </c>
      <c r="CN69">
        <v>1000</v>
      </c>
      <c r="CP69">
        <v>1000</v>
      </c>
      <c r="CR69">
        <v>1000</v>
      </c>
      <c r="CT69">
        <v>1000</v>
      </c>
      <c r="CV69">
        <v>1000</v>
      </c>
      <c r="CX69">
        <v>1000</v>
      </c>
      <c r="CZ69">
        <v>1000</v>
      </c>
      <c r="DB69" s="1">
        <f t="shared" ref="DB69:DF119" si="99">IFERROR(ROUND(100*(B69/B68-1),1),"..")</f>
        <v>-0.3</v>
      </c>
      <c r="DC69" s="1"/>
      <c r="DD69" s="1">
        <f t="shared" si="99"/>
        <v>4.5</v>
      </c>
      <c r="DE69" s="1"/>
      <c r="DF69" s="1">
        <f t="shared" si="99"/>
        <v>4.3</v>
      </c>
      <c r="DG69" s="1"/>
      <c r="DH69" s="1">
        <f t="shared" ref="DH69:DH119" si="100">IFERROR(ROUND(100*(H69/H68-1),1),"..")</f>
        <v>0.1</v>
      </c>
      <c r="DI69" s="1"/>
      <c r="DJ69" s="1">
        <f t="shared" ref="DJ69:DJ119" si="101">IFERROR(ROUND(100*(J69/J68-1),1),"..")</f>
        <v>3</v>
      </c>
      <c r="DK69" s="1"/>
      <c r="DL69" s="1">
        <f t="shared" ref="DL69:DL119" si="102">IFERROR(ROUND(100*(L69/L68-1),1),"..")</f>
        <v>8.1</v>
      </c>
      <c r="DM69" s="1"/>
      <c r="DN69" s="1">
        <f t="shared" ref="DN69:DN119" si="103">IFERROR(ROUND(100*(N69/N68-1),1),"..")</f>
        <v>0.2</v>
      </c>
      <c r="DO69" s="1"/>
      <c r="DP69" s="1">
        <f t="shared" ref="DP69:DP119" si="104">IFERROR(ROUND(100*(P69/P68-1),1),"..")</f>
        <v>2.9</v>
      </c>
      <c r="DQ69" s="1"/>
      <c r="DR69" s="1">
        <f t="shared" ref="DR69:DR119" si="105">IFERROR(ROUND(100*(R69/R68-1),1),"..")</f>
        <v>3.3</v>
      </c>
      <c r="DS69" s="1"/>
      <c r="DT69" s="1">
        <f t="shared" ref="DT69:DT119" si="106">IFERROR(ROUND(100*(T69/T68-1),1),"..")</f>
        <v>-6</v>
      </c>
      <c r="DU69" s="1"/>
      <c r="DV69" s="1">
        <f t="shared" ref="DV69:DV119" si="107">IFERROR(ROUND(100*(V69/V68-1),1),"..")</f>
        <v>0.5</v>
      </c>
      <c r="DW69" s="1"/>
      <c r="DX69" s="1">
        <f t="shared" ref="DX69:DX119" si="108">IFERROR(ROUND(100*(X69/X68-1),1),"..")</f>
        <v>0.2</v>
      </c>
      <c r="DY69" s="1"/>
      <c r="DZ69" s="1">
        <f t="shared" ref="DZ69:DZ119" si="109">IFERROR(ROUND(100*(Z69/Z68-1),1),"..")</f>
        <v>1.9</v>
      </c>
      <c r="EA69" s="1"/>
      <c r="EB69" s="1">
        <f t="shared" ref="EB69:EB119" si="110">IFERROR(ROUND(100*(AB69/AB68-1),1),"..")</f>
        <v>3.5</v>
      </c>
      <c r="EC69" s="1"/>
      <c r="ED69" s="1">
        <f t="shared" ref="ED69:ED119" si="111">IFERROR(ROUND(100*(AD69/AD68-1),1),"..")</f>
        <v>-1.3</v>
      </c>
      <c r="EE69" s="1"/>
      <c r="EF69" s="1">
        <f t="shared" ref="EF69:EF119" si="112">IFERROR(ROUND(100*(AF69/AF68-1),1),"..")</f>
        <v>-0.9</v>
      </c>
      <c r="EG69" s="1"/>
      <c r="EH69" s="1">
        <f t="shared" ref="EH69:EH119" si="113">IFERROR(ROUND(100*(AH69/AH68-1),1),"..")</f>
        <v>0.1</v>
      </c>
      <c r="EI69" s="1"/>
      <c r="EJ69" s="1">
        <f t="shared" ref="EJ69:EJ119" si="114">IFERROR(ROUND(100*(AJ69/AJ68-1),1),"..")</f>
        <v>1.2</v>
      </c>
      <c r="EK69" s="1"/>
      <c r="EL69" s="1">
        <f t="shared" ref="EL69:EL119" si="115">IFERROR(ROUND(100*(AL69/AL68-1),1),"..")</f>
        <v>0.2</v>
      </c>
      <c r="EM69" s="1"/>
      <c r="EN69" s="1">
        <f t="shared" ref="EN69:EN119" si="116">IFERROR(ROUND(100*(AN69/AN68-1),1),"..")</f>
        <v>0.1</v>
      </c>
      <c r="EO69" s="1"/>
      <c r="EP69" s="1">
        <f t="shared" ref="EP69:EP119" si="117">IFERROR(ROUND(100*(AP69/AP68-1),1),"..")</f>
        <v>-1.4</v>
      </c>
      <c r="EQ69" s="1"/>
      <c r="ER69" s="1">
        <f t="shared" ref="ER69:ER119" si="118">IFERROR(ROUND(100*(AR69/AR68-1),1),"..")</f>
        <v>-0.8</v>
      </c>
      <c r="ES69" s="1"/>
      <c r="ET69" s="1">
        <f t="shared" ref="ET69:ET119" si="119">IFERROR(ROUND(100*(AT69/AT68-1),1),"..")</f>
        <v>0.7</v>
      </c>
      <c r="EU69" s="1"/>
      <c r="EV69" s="1">
        <f t="shared" ref="EV69:EV119" si="120">IFERROR(ROUND(100*(AV69/AV68-1),1),"..")</f>
        <v>-0.9</v>
      </c>
      <c r="EW69" s="1"/>
      <c r="EX69" s="1">
        <f t="shared" ref="EX69:EX119" si="121">IFERROR(ROUND(100*(AX69/AX68-1),1),"..")</f>
        <v>-0.9</v>
      </c>
      <c r="EY69" s="1"/>
      <c r="EZ69" s="1">
        <f t="shared" ref="EZ69:EZ119" si="122">IFERROR(ROUND(100*(AZ69/AZ68-1),1),"..")</f>
        <v>0.9</v>
      </c>
      <c r="FA69" s="1"/>
      <c r="FB69" s="1">
        <f t="shared" ref="FB69:FB119" si="123">IFERROR(ROUND(100*(BB69/BB68-1),1),"..")</f>
        <v>0</v>
      </c>
      <c r="FC69" s="1"/>
      <c r="FD69" s="1">
        <f t="shared" ref="FD69:FD119" si="124">IFERROR(ROUND(100*(BD69/BD68-1),1),"..")</f>
        <v>-0.1</v>
      </c>
      <c r="FE69" s="1"/>
      <c r="FF69" s="1">
        <f t="shared" ref="FF69:FF119" si="125">IFERROR(ROUND(100*(BF69/BF68-1),1),"..")</f>
        <v>-0.2</v>
      </c>
      <c r="FG69" s="1"/>
      <c r="FH69" s="1">
        <f t="shared" ref="FH69:FH119" si="126">IFERROR(ROUND(100*(BH69/BH68-1),1),"..")</f>
        <v>0.1</v>
      </c>
      <c r="FI69" s="1"/>
      <c r="FJ69" s="1">
        <f t="shared" ref="FJ69:FJ119" si="127">IFERROR(ROUND(100*(BJ69/BJ68-1),1),"..")</f>
        <v>0.4</v>
      </c>
      <c r="FK69" s="1"/>
      <c r="FL69" s="1">
        <f t="shared" ref="FL69:FL119" si="128">IFERROR(ROUND(100*(BL69/BL68-1),1),"..")</f>
        <v>3.6</v>
      </c>
      <c r="FM69" s="1"/>
      <c r="FN69" s="1">
        <f t="shared" ref="FN69:FN119" si="129">IFERROR(ROUND(100*(BN69/BN68-1),1),"..")</f>
        <v>-0.5</v>
      </c>
      <c r="FO69" s="1"/>
      <c r="FP69" s="1">
        <f t="shared" ref="FP69:FP119" si="130">IFERROR(ROUND(100*(BP69/BP68-1),1),"..")</f>
        <v>-0.1</v>
      </c>
      <c r="FQ69" s="1"/>
      <c r="FR69" s="1">
        <f t="shared" ref="FR69:FR119" si="131">IFERROR(ROUND(100*(BR69/BR68-1),1),"..")</f>
        <v>1</v>
      </c>
      <c r="FS69" s="1"/>
      <c r="FT69" s="1">
        <f t="shared" ref="FT69:FT119" si="132">IFERROR(ROUND(100*(BT69/BT68-1),1),"..")</f>
        <v>0.1</v>
      </c>
      <c r="FU69" s="1"/>
      <c r="FV69" s="1">
        <f t="shared" ref="FV69:FV119" si="133">IFERROR(ROUND(100*(BV69/BV68-1),1),"..")</f>
        <v>2.7</v>
      </c>
      <c r="FW69" s="1"/>
      <c r="FX69" s="1">
        <f t="shared" ref="FX69:FX119" si="134">IFERROR(ROUND(100*(BX69/BX68-1),1),"..")</f>
        <v>4.2</v>
      </c>
      <c r="FY69" s="1"/>
      <c r="FZ69" s="1">
        <f t="shared" ref="FZ69:FZ119" si="135">IFERROR(ROUND(100*(BZ69/BZ68-1),1),"..")</f>
        <v>0</v>
      </c>
      <c r="GA69" s="1"/>
      <c r="GB69" s="1">
        <f t="shared" ref="GB69:GB119" si="136">IFERROR(ROUND(100*(CB69/CB68-1),1),"..")</f>
        <v>1.6</v>
      </c>
      <c r="GC69" s="1"/>
      <c r="GD69" s="1">
        <f t="shared" ref="GD69:GD119" si="137">IFERROR(ROUND(100*(CD69/CD68-1),1),"..")</f>
        <v>0.2</v>
      </c>
      <c r="GE69" s="1"/>
      <c r="GF69" s="1">
        <f t="shared" ref="GF69:GF119" si="138">IFERROR(ROUND(100*(CF69/CF68-1),1),"..")</f>
        <v>1.2</v>
      </c>
      <c r="GG69" s="1"/>
      <c r="GH69" s="1">
        <f t="shared" ref="GH69:GH119" si="139">IFERROR(ROUND(100*(CH69/CH68-1),1),"..")</f>
        <v>0.3</v>
      </c>
      <c r="GI69" s="1"/>
      <c r="GJ69" s="1">
        <f t="shared" ref="GJ69:GJ119" si="140">IFERROR(ROUND(100*(CJ69/CJ68-1),1),"..")</f>
        <v>0.2</v>
      </c>
      <c r="GK69" s="1"/>
      <c r="GL69" s="1">
        <f t="shared" ref="GL69:GL119" si="141">IFERROR(ROUND(100*(CL69/CL68-1),1),"..")</f>
        <v>-0.7</v>
      </c>
      <c r="GM69" s="1"/>
      <c r="GN69" s="1">
        <f t="shared" ref="GN69:GN119" si="142">IFERROR(ROUND(100*(CN69/CN68-1),1),"..")</f>
        <v>0.2</v>
      </c>
      <c r="GO69" s="1"/>
      <c r="GP69" s="1">
        <f t="shared" ref="GP69:GP119" si="143">IFERROR(ROUND(100*(CP69/CP68-1),1),"..")</f>
        <v>0.2</v>
      </c>
      <c r="GQ69" s="1"/>
      <c r="GR69" s="1">
        <f t="shared" ref="GR69:GZ119" si="144">IFERROR(ROUND(100*(CR69/CR68-1),1),"..")</f>
        <v>-0.1</v>
      </c>
      <c r="GS69" s="1"/>
      <c r="GT69" s="1">
        <f t="shared" si="144"/>
        <v>-1</v>
      </c>
      <c r="GU69" s="1"/>
      <c r="GV69" s="1">
        <f t="shared" si="144"/>
        <v>1.1000000000000001</v>
      </c>
      <c r="GW69" s="1"/>
      <c r="GX69" s="1">
        <f t="shared" si="144"/>
        <v>0</v>
      </c>
      <c r="GY69" s="1"/>
      <c r="GZ69" s="1">
        <f t="shared" si="144"/>
        <v>0</v>
      </c>
      <c r="HA69" s="1"/>
      <c r="HB69" s="2">
        <f t="shared" si="47"/>
        <v>0.2</v>
      </c>
      <c r="HC69" s="2"/>
      <c r="HD69" s="2">
        <f t="shared" si="47"/>
        <v>21.2</v>
      </c>
      <c r="HE69" s="2"/>
      <c r="HF69" s="2">
        <f t="shared" si="48"/>
        <v>20.6</v>
      </c>
      <c r="HG69" s="2"/>
      <c r="HH69" s="2">
        <f t="shared" si="49"/>
        <v>5.9</v>
      </c>
      <c r="HI69" s="2"/>
      <c r="HJ69" s="2">
        <f t="shared" si="50"/>
        <v>15.5</v>
      </c>
      <c r="HK69" s="2"/>
      <c r="HL69" s="2">
        <f t="shared" si="51"/>
        <v>-1.6</v>
      </c>
      <c r="HM69" s="2"/>
      <c r="HN69" s="2">
        <f t="shared" si="52"/>
        <v>5.7</v>
      </c>
      <c r="HO69" s="2"/>
      <c r="HP69" s="2">
        <f t="shared" si="53"/>
        <v>14.8</v>
      </c>
      <c r="HQ69" s="2"/>
      <c r="HR69" s="2">
        <f t="shared" si="54"/>
        <v>23.3</v>
      </c>
      <c r="HS69" s="2"/>
      <c r="HT69" s="2">
        <f t="shared" si="55"/>
        <v>33.5</v>
      </c>
      <c r="HU69" s="2"/>
      <c r="HV69" s="2">
        <f t="shared" si="56"/>
        <v>6.3</v>
      </c>
      <c r="HW69" s="2"/>
      <c r="HX69" s="2">
        <f t="shared" si="57"/>
        <v>5.5</v>
      </c>
      <c r="HY69" s="2"/>
      <c r="HZ69" s="2">
        <f t="shared" si="58"/>
        <v>4.5999999999999996</v>
      </c>
      <c r="IA69" s="2"/>
      <c r="IB69" s="2">
        <f t="shared" si="59"/>
        <v>12.7</v>
      </c>
      <c r="IC69" s="2"/>
      <c r="ID69" s="2">
        <f t="shared" si="60"/>
        <v>3.5</v>
      </c>
      <c r="IE69" s="2"/>
      <c r="IF69" s="2">
        <f t="shared" si="61"/>
        <v>10.5</v>
      </c>
      <c r="IG69" s="2"/>
      <c r="IH69" s="2">
        <f t="shared" si="62"/>
        <v>2.9</v>
      </c>
      <c r="II69" s="2"/>
      <c r="IJ69" s="2">
        <f t="shared" si="63"/>
        <v>11</v>
      </c>
      <c r="IK69" s="2"/>
      <c r="IL69" s="2">
        <f t="shared" si="64"/>
        <v>0</v>
      </c>
      <c r="IM69" s="2"/>
      <c r="IN69" s="2">
        <f t="shared" si="65"/>
        <v>2.2000000000000002</v>
      </c>
      <c r="IO69" s="2"/>
      <c r="IP69" s="2">
        <f t="shared" si="66"/>
        <v>-4.4000000000000004</v>
      </c>
      <c r="IQ69" s="2"/>
      <c r="IR69" s="2">
        <f t="shared" si="67"/>
        <v>3.6</v>
      </c>
      <c r="IS69" s="2"/>
      <c r="IT69" s="2">
        <f t="shared" si="68"/>
        <v>-4.9000000000000004</v>
      </c>
      <c r="IU69" s="2"/>
      <c r="IV69" s="2">
        <f t="shared" si="69"/>
        <v>-2.2000000000000002</v>
      </c>
      <c r="IW69" s="2"/>
      <c r="IX69" s="2">
        <f t="shared" si="70"/>
        <v>3.5</v>
      </c>
      <c r="IY69" s="2"/>
      <c r="IZ69" s="2">
        <f t="shared" si="71"/>
        <v>0.2</v>
      </c>
      <c r="JA69" s="2"/>
      <c r="JB69" s="2">
        <f t="shared" si="72"/>
        <v>2.9</v>
      </c>
      <c r="JC69" s="2"/>
      <c r="JD69" s="2">
        <f t="shared" si="73"/>
        <v>0.7</v>
      </c>
      <c r="JE69" s="2"/>
      <c r="JF69" s="2">
        <f t="shared" si="74"/>
        <v>-0.1</v>
      </c>
      <c r="JG69" s="2"/>
      <c r="JH69" s="2">
        <f t="shared" si="75"/>
        <v>2.2000000000000002</v>
      </c>
      <c r="JI69" s="2"/>
      <c r="JJ69" s="2">
        <f t="shared" si="76"/>
        <v>0.8</v>
      </c>
      <c r="JK69" s="2"/>
      <c r="JL69" s="2">
        <f t="shared" si="77"/>
        <v>8.8000000000000007</v>
      </c>
      <c r="JM69" s="2"/>
      <c r="JN69" s="2">
        <f t="shared" si="78"/>
        <v>-1.8</v>
      </c>
      <c r="JO69" s="2"/>
      <c r="JP69" s="2">
        <f t="shared" si="79"/>
        <v>0.9</v>
      </c>
      <c r="JQ69" s="2"/>
      <c r="JR69" s="2">
        <f t="shared" si="80"/>
        <v>2.7</v>
      </c>
      <c r="JS69" s="2"/>
      <c r="JT69" s="2">
        <f t="shared" si="81"/>
        <v>-0.3</v>
      </c>
      <c r="JU69" s="2"/>
      <c r="JV69" s="2">
        <f t="shared" si="82"/>
        <v>4.3</v>
      </c>
      <c r="JW69" s="2"/>
      <c r="JX69" s="2">
        <f t="shared" si="83"/>
        <v>0.1</v>
      </c>
      <c r="JY69" s="2"/>
      <c r="JZ69" s="2">
        <f t="shared" si="84"/>
        <v>1.2</v>
      </c>
      <c r="KA69" s="2"/>
      <c r="KB69" s="2">
        <f t="shared" si="85"/>
        <v>3.4</v>
      </c>
      <c r="KC69" s="2"/>
      <c r="KD69" s="2">
        <f t="shared" si="86"/>
        <v>3</v>
      </c>
      <c r="KE69" s="2"/>
      <c r="KF69" s="2">
        <f t="shared" si="87"/>
        <v>1.9</v>
      </c>
      <c r="KG69" s="2"/>
      <c r="KH69" s="2">
        <f t="shared" si="88"/>
        <v>1.5</v>
      </c>
      <c r="KI69" s="2"/>
      <c r="KJ69" s="2">
        <f t="shared" si="89"/>
        <v>1.3</v>
      </c>
      <c r="KK69" s="2"/>
      <c r="KL69" s="2">
        <f t="shared" si="90"/>
        <v>1</v>
      </c>
      <c r="KM69" s="2"/>
      <c r="KN69" s="2">
        <f t="shared" si="91"/>
        <v>1.6</v>
      </c>
      <c r="KO69" s="2"/>
      <c r="KP69" s="2">
        <f t="shared" si="92"/>
        <v>4.2</v>
      </c>
      <c r="KQ69" s="2"/>
      <c r="KR69" s="2">
        <f t="shared" si="93"/>
        <v>2.1</v>
      </c>
      <c r="KS69" s="2"/>
      <c r="KT69" s="2">
        <f t="shared" si="94"/>
        <v>0.6</v>
      </c>
      <c r="KU69" s="2"/>
      <c r="KV69" s="2">
        <f t="shared" si="95"/>
        <v>2.7</v>
      </c>
      <c r="KW69" s="2"/>
      <c r="KX69" s="2">
        <f t="shared" si="96"/>
        <v>0.5</v>
      </c>
      <c r="KY69" s="2"/>
      <c r="KZ69" s="2">
        <f t="shared" si="97"/>
        <v>2.1</v>
      </c>
    </row>
    <row r="70" spans="1:312" x14ac:dyDescent="0.2">
      <c r="A70" t="s">
        <v>120</v>
      </c>
      <c r="B70">
        <v>1036</v>
      </c>
      <c r="D70">
        <v>1068</v>
      </c>
      <c r="F70">
        <v>1084</v>
      </c>
      <c r="H70">
        <v>1023</v>
      </c>
      <c r="J70">
        <v>1038</v>
      </c>
      <c r="L70">
        <v>1031</v>
      </c>
      <c r="N70">
        <v>1040</v>
      </c>
      <c r="P70">
        <v>1085</v>
      </c>
      <c r="R70">
        <v>1025</v>
      </c>
      <c r="T70">
        <v>1046</v>
      </c>
      <c r="V70">
        <v>1007</v>
      </c>
      <c r="X70">
        <v>1006</v>
      </c>
      <c r="Z70">
        <v>1066</v>
      </c>
      <c r="AB70">
        <v>995</v>
      </c>
      <c r="AD70">
        <v>998</v>
      </c>
      <c r="AF70">
        <v>986</v>
      </c>
      <c r="AH70">
        <v>1002</v>
      </c>
      <c r="AJ70">
        <v>1098</v>
      </c>
      <c r="AL70">
        <v>1003</v>
      </c>
      <c r="AN70">
        <v>1006</v>
      </c>
      <c r="AP70">
        <v>1017</v>
      </c>
      <c r="AR70">
        <v>1012</v>
      </c>
      <c r="AT70">
        <v>1007</v>
      </c>
      <c r="AV70">
        <v>1003</v>
      </c>
      <c r="AX70">
        <v>1005</v>
      </c>
      <c r="AZ70">
        <v>1000</v>
      </c>
      <c r="BB70">
        <v>990</v>
      </c>
      <c r="BD70">
        <v>1001</v>
      </c>
      <c r="BF70">
        <v>1001</v>
      </c>
      <c r="BH70">
        <v>1015</v>
      </c>
      <c r="BJ70">
        <v>1008</v>
      </c>
      <c r="BL70">
        <v>1026</v>
      </c>
      <c r="BN70">
        <v>997</v>
      </c>
      <c r="BP70">
        <v>997</v>
      </c>
      <c r="BR70">
        <v>1027</v>
      </c>
      <c r="BT70">
        <v>992</v>
      </c>
      <c r="BV70">
        <v>1048</v>
      </c>
      <c r="BX70">
        <v>1020</v>
      </c>
      <c r="BZ70">
        <v>1010</v>
      </c>
      <c r="CB70">
        <v>1007</v>
      </c>
      <c r="CD70">
        <v>1002</v>
      </c>
      <c r="CF70">
        <v>1007</v>
      </c>
      <c r="CH70">
        <v>1004</v>
      </c>
      <c r="CJ70">
        <v>1001</v>
      </c>
      <c r="CL70">
        <v>996</v>
      </c>
      <c r="CN70">
        <v>1004</v>
      </c>
      <c r="CP70">
        <v>997</v>
      </c>
      <c r="CR70">
        <v>1003</v>
      </c>
      <c r="CT70">
        <v>1004</v>
      </c>
      <c r="CV70">
        <v>1001</v>
      </c>
      <c r="CX70">
        <v>1000</v>
      </c>
      <c r="CZ70">
        <v>1005</v>
      </c>
      <c r="DB70" s="1">
        <f t="shared" si="99"/>
        <v>3.6</v>
      </c>
      <c r="DC70" s="1"/>
      <c r="DD70" s="1">
        <f t="shared" si="99"/>
        <v>6.8</v>
      </c>
      <c r="DE70" s="1"/>
      <c r="DF70" s="1">
        <f t="shared" si="99"/>
        <v>8.4</v>
      </c>
      <c r="DG70" s="1"/>
      <c r="DH70" s="1">
        <f t="shared" si="100"/>
        <v>2.2999999999999998</v>
      </c>
      <c r="DI70" s="1"/>
      <c r="DJ70" s="1">
        <f t="shared" si="101"/>
        <v>3.8</v>
      </c>
      <c r="DK70" s="1"/>
      <c r="DL70" s="1">
        <f t="shared" si="102"/>
        <v>3.1</v>
      </c>
      <c r="DM70" s="1"/>
      <c r="DN70" s="1">
        <f t="shared" si="103"/>
        <v>4</v>
      </c>
      <c r="DO70" s="1"/>
      <c r="DP70" s="1">
        <f t="shared" si="104"/>
        <v>8.5</v>
      </c>
      <c r="DQ70" s="1"/>
      <c r="DR70" s="1">
        <f t="shared" si="105"/>
        <v>2.5</v>
      </c>
      <c r="DS70" s="1"/>
      <c r="DT70" s="1">
        <f t="shared" si="106"/>
        <v>4.5999999999999996</v>
      </c>
      <c r="DU70" s="1"/>
      <c r="DV70" s="1">
        <f t="shared" si="107"/>
        <v>0.7</v>
      </c>
      <c r="DW70" s="1"/>
      <c r="DX70" s="1">
        <f t="shared" si="108"/>
        <v>0.6</v>
      </c>
      <c r="DY70" s="1"/>
      <c r="DZ70" s="1">
        <f t="shared" si="109"/>
        <v>6.6</v>
      </c>
      <c r="EA70" s="1"/>
      <c r="EB70" s="1">
        <f t="shared" si="110"/>
        <v>-0.5</v>
      </c>
      <c r="EC70" s="1"/>
      <c r="ED70" s="1">
        <f t="shared" si="111"/>
        <v>-0.2</v>
      </c>
      <c r="EE70" s="1"/>
      <c r="EF70" s="1">
        <f t="shared" si="112"/>
        <v>-1.4</v>
      </c>
      <c r="EG70" s="1"/>
      <c r="EH70" s="1">
        <f t="shared" si="113"/>
        <v>0.2</v>
      </c>
      <c r="EI70" s="1"/>
      <c r="EJ70" s="1">
        <f t="shared" si="114"/>
        <v>9.8000000000000007</v>
      </c>
      <c r="EK70" s="1"/>
      <c r="EL70" s="1">
        <f t="shared" si="115"/>
        <v>0.3</v>
      </c>
      <c r="EM70" s="1"/>
      <c r="EN70" s="1">
        <f t="shared" si="116"/>
        <v>0.6</v>
      </c>
      <c r="EO70" s="1"/>
      <c r="EP70" s="1">
        <f t="shared" si="117"/>
        <v>1.7</v>
      </c>
      <c r="EQ70" s="1"/>
      <c r="ER70" s="1">
        <f t="shared" si="118"/>
        <v>1.2</v>
      </c>
      <c r="ES70" s="1"/>
      <c r="ET70" s="1">
        <f t="shared" si="119"/>
        <v>0.7</v>
      </c>
      <c r="EU70" s="1"/>
      <c r="EV70" s="1">
        <f t="shared" si="120"/>
        <v>0.3</v>
      </c>
      <c r="EW70" s="1"/>
      <c r="EX70" s="1">
        <f t="shared" si="121"/>
        <v>0.5</v>
      </c>
      <c r="EY70" s="1"/>
      <c r="EZ70" s="1">
        <f t="shared" si="122"/>
        <v>0</v>
      </c>
      <c r="FA70" s="1"/>
      <c r="FB70" s="1">
        <f t="shared" si="123"/>
        <v>-1</v>
      </c>
      <c r="FC70" s="1"/>
      <c r="FD70" s="1">
        <f t="shared" si="124"/>
        <v>0.1</v>
      </c>
      <c r="FE70" s="1"/>
      <c r="FF70" s="1">
        <f t="shared" si="125"/>
        <v>0.1</v>
      </c>
      <c r="FG70" s="1"/>
      <c r="FH70" s="1">
        <f t="shared" si="126"/>
        <v>1.5</v>
      </c>
      <c r="FI70" s="1"/>
      <c r="FJ70" s="1">
        <f t="shared" si="127"/>
        <v>0.8</v>
      </c>
      <c r="FK70" s="1"/>
      <c r="FL70" s="1">
        <f t="shared" si="128"/>
        <v>2.6</v>
      </c>
      <c r="FM70" s="1"/>
      <c r="FN70" s="1">
        <f t="shared" si="129"/>
        <v>-0.3</v>
      </c>
      <c r="FO70" s="1"/>
      <c r="FP70" s="1">
        <f t="shared" si="130"/>
        <v>-0.3</v>
      </c>
      <c r="FQ70" s="1"/>
      <c r="FR70" s="1">
        <f t="shared" si="131"/>
        <v>2.7</v>
      </c>
      <c r="FS70" s="1"/>
      <c r="FT70" s="1">
        <f t="shared" si="132"/>
        <v>-0.8</v>
      </c>
      <c r="FU70" s="1"/>
      <c r="FV70" s="1">
        <f t="shared" si="133"/>
        <v>4.8</v>
      </c>
      <c r="FW70" s="1"/>
      <c r="FX70" s="1">
        <f t="shared" si="134"/>
        <v>2</v>
      </c>
      <c r="FY70" s="1"/>
      <c r="FZ70" s="1">
        <f t="shared" si="135"/>
        <v>1</v>
      </c>
      <c r="GA70" s="1"/>
      <c r="GB70" s="1">
        <f t="shared" si="136"/>
        <v>0.7</v>
      </c>
      <c r="GC70" s="1"/>
      <c r="GD70" s="1">
        <f t="shared" si="137"/>
        <v>0.2</v>
      </c>
      <c r="GE70" s="1"/>
      <c r="GF70" s="1">
        <f t="shared" si="138"/>
        <v>0.7</v>
      </c>
      <c r="GG70" s="1"/>
      <c r="GH70" s="1">
        <f t="shared" si="139"/>
        <v>0.4</v>
      </c>
      <c r="GI70" s="1"/>
      <c r="GJ70" s="1">
        <f t="shared" si="140"/>
        <v>0.1</v>
      </c>
      <c r="GK70" s="1"/>
      <c r="GL70" s="1">
        <f t="shared" si="141"/>
        <v>-0.4</v>
      </c>
      <c r="GM70" s="1"/>
      <c r="GN70" s="1">
        <f t="shared" si="142"/>
        <v>0.4</v>
      </c>
      <c r="GO70" s="1"/>
      <c r="GP70" s="1">
        <f t="shared" si="143"/>
        <v>-0.3</v>
      </c>
      <c r="GQ70" s="1"/>
      <c r="GR70" s="1">
        <f t="shared" si="144"/>
        <v>0.3</v>
      </c>
      <c r="GS70" s="1"/>
      <c r="GT70" s="1">
        <f t="shared" si="144"/>
        <v>0.4</v>
      </c>
      <c r="GU70" s="1"/>
      <c r="GV70" s="1">
        <f t="shared" si="144"/>
        <v>0.1</v>
      </c>
      <c r="GW70" s="1"/>
      <c r="GX70" s="1">
        <f t="shared" si="144"/>
        <v>0</v>
      </c>
      <c r="GY70" s="1"/>
      <c r="GZ70" s="1">
        <f t="shared" si="144"/>
        <v>0.5</v>
      </c>
      <c r="HA70" s="1"/>
      <c r="HB70" s="2">
        <f t="shared" si="47"/>
        <v>6.1</v>
      </c>
      <c r="HC70" s="2"/>
      <c r="HD70" s="2">
        <f t="shared" si="47"/>
        <v>25.4</v>
      </c>
      <c r="HE70" s="2"/>
      <c r="HF70" s="2">
        <f t="shared" si="48"/>
        <v>22.5</v>
      </c>
      <c r="HG70" s="2"/>
      <c r="HH70" s="2">
        <f t="shared" si="49"/>
        <v>7.5</v>
      </c>
      <c r="HI70" s="2"/>
      <c r="HJ70" s="2">
        <f t="shared" si="50"/>
        <v>6.6</v>
      </c>
      <c r="HK70" s="2"/>
      <c r="HL70" s="2">
        <f t="shared" si="51"/>
        <v>11.9</v>
      </c>
      <c r="HM70" s="2"/>
      <c r="HN70" s="2">
        <f t="shared" si="52"/>
        <v>9.6</v>
      </c>
      <c r="HO70" s="2"/>
      <c r="HP70" s="2">
        <f t="shared" si="53"/>
        <v>18.8</v>
      </c>
      <c r="HQ70" s="2"/>
      <c r="HR70" s="2">
        <f t="shared" si="54"/>
        <v>13.8</v>
      </c>
      <c r="HS70" s="2"/>
      <c r="HT70" s="2">
        <f t="shared" si="55"/>
        <v>7.7</v>
      </c>
      <c r="HU70" s="2"/>
      <c r="HV70" s="2">
        <f t="shared" si="56"/>
        <v>4.2</v>
      </c>
      <c r="HW70" s="2"/>
      <c r="HX70" s="2">
        <f t="shared" si="57"/>
        <v>6</v>
      </c>
      <c r="HY70" s="2"/>
      <c r="HZ70" s="2">
        <f t="shared" si="58"/>
        <v>10.8</v>
      </c>
      <c r="IA70" s="2"/>
      <c r="IB70" s="2">
        <f t="shared" si="59"/>
        <v>8.4</v>
      </c>
      <c r="IC70" s="2"/>
      <c r="ID70" s="2">
        <f t="shared" si="60"/>
        <v>2.1</v>
      </c>
      <c r="IE70" s="2"/>
      <c r="IF70" s="2">
        <f t="shared" si="61"/>
        <v>4.0999999999999996</v>
      </c>
      <c r="IG70" s="2"/>
      <c r="IH70" s="2">
        <f t="shared" si="62"/>
        <v>3.1</v>
      </c>
      <c r="II70" s="2"/>
      <c r="IJ70" s="2">
        <f t="shared" si="63"/>
        <v>12.6</v>
      </c>
      <c r="IK70" s="2"/>
      <c r="IL70" s="2">
        <f t="shared" si="64"/>
        <v>1.4</v>
      </c>
      <c r="IM70" s="2"/>
      <c r="IN70" s="2">
        <f t="shared" si="65"/>
        <v>3.3</v>
      </c>
      <c r="IO70" s="2"/>
      <c r="IP70" s="2">
        <f t="shared" si="66"/>
        <v>3.8</v>
      </c>
      <c r="IQ70" s="2"/>
      <c r="IR70" s="2">
        <f t="shared" si="67"/>
        <v>4.9000000000000004</v>
      </c>
      <c r="IS70" s="2"/>
      <c r="IT70" s="2">
        <f t="shared" si="68"/>
        <v>0.1</v>
      </c>
      <c r="IU70" s="2"/>
      <c r="IV70" s="2">
        <f t="shared" si="69"/>
        <v>-2</v>
      </c>
      <c r="IW70" s="2"/>
      <c r="IX70" s="2">
        <f t="shared" si="70"/>
        <v>2.7</v>
      </c>
      <c r="IY70" s="2"/>
      <c r="IZ70" s="2">
        <f t="shared" si="71"/>
        <v>0.6</v>
      </c>
      <c r="JA70" s="2"/>
      <c r="JB70" s="2">
        <f t="shared" si="72"/>
        <v>1.6</v>
      </c>
      <c r="JC70" s="2"/>
      <c r="JD70" s="2">
        <f t="shared" si="73"/>
        <v>0.6</v>
      </c>
      <c r="JE70" s="2"/>
      <c r="JF70" s="2">
        <f t="shared" si="74"/>
        <v>0</v>
      </c>
      <c r="JG70" s="2"/>
      <c r="JH70" s="2">
        <f t="shared" si="75"/>
        <v>2.9</v>
      </c>
      <c r="JI70" s="2"/>
      <c r="JJ70" s="2">
        <f t="shared" si="76"/>
        <v>1.5</v>
      </c>
      <c r="JK70" s="2"/>
      <c r="JL70" s="2">
        <f t="shared" si="77"/>
        <v>8.6999999999999993</v>
      </c>
      <c r="JM70" s="2"/>
      <c r="JN70" s="2">
        <f t="shared" si="78"/>
        <v>-0.7</v>
      </c>
      <c r="JO70" s="2"/>
      <c r="JP70" s="2">
        <f t="shared" si="79"/>
        <v>-0.3</v>
      </c>
      <c r="JQ70" s="2"/>
      <c r="JR70" s="2">
        <f t="shared" si="80"/>
        <v>4.7</v>
      </c>
      <c r="JS70" s="2"/>
      <c r="JT70" s="2">
        <f t="shared" si="81"/>
        <v>-0.3</v>
      </c>
      <c r="JU70" s="2"/>
      <c r="JV70" s="2">
        <f t="shared" si="82"/>
        <v>9.3000000000000007</v>
      </c>
      <c r="JW70" s="2"/>
      <c r="JX70" s="2">
        <f t="shared" si="83"/>
        <v>1.3</v>
      </c>
      <c r="JY70" s="2"/>
      <c r="JZ70" s="2">
        <f t="shared" si="84"/>
        <v>1.9</v>
      </c>
      <c r="KA70" s="2"/>
      <c r="KB70" s="2">
        <f t="shared" si="85"/>
        <v>3</v>
      </c>
      <c r="KC70" s="2"/>
      <c r="KD70" s="2">
        <f t="shared" si="86"/>
        <v>3.2</v>
      </c>
      <c r="KE70" s="2"/>
      <c r="KF70" s="2">
        <f t="shared" si="87"/>
        <v>2.4</v>
      </c>
      <c r="KG70" s="2"/>
      <c r="KH70" s="2">
        <f t="shared" si="88"/>
        <v>1.6</v>
      </c>
      <c r="KI70" s="2"/>
      <c r="KJ70" s="2">
        <f t="shared" si="89"/>
        <v>0.9</v>
      </c>
      <c r="KK70" s="2"/>
      <c r="KL70" s="2">
        <f t="shared" si="90"/>
        <v>-0.8</v>
      </c>
      <c r="KM70" s="2"/>
      <c r="KN70" s="2">
        <f t="shared" si="91"/>
        <v>1.6</v>
      </c>
      <c r="KO70" s="2"/>
      <c r="KP70" s="2">
        <f t="shared" si="92"/>
        <v>3.6</v>
      </c>
      <c r="KQ70" s="2"/>
      <c r="KR70" s="2">
        <f t="shared" si="93"/>
        <v>2.1</v>
      </c>
      <c r="KS70" s="2"/>
      <c r="KT70" s="2">
        <f t="shared" si="94"/>
        <v>0.2</v>
      </c>
      <c r="KU70" s="2"/>
      <c r="KV70" s="2">
        <f t="shared" si="95"/>
        <v>2.1</v>
      </c>
      <c r="KW70" s="2"/>
      <c r="KX70" s="2">
        <f t="shared" si="96"/>
        <v>0.5</v>
      </c>
      <c r="KY70" s="2"/>
      <c r="KZ70" s="2">
        <f t="shared" si="97"/>
        <v>2.2000000000000002</v>
      </c>
    </row>
    <row r="71" spans="1:312" x14ac:dyDescent="0.2">
      <c r="A71" t="s">
        <v>121</v>
      </c>
      <c r="B71">
        <v>1054</v>
      </c>
      <c r="D71">
        <v>1122</v>
      </c>
      <c r="F71">
        <v>1053</v>
      </c>
      <c r="H71">
        <v>1048</v>
      </c>
      <c r="J71">
        <v>1078</v>
      </c>
      <c r="L71">
        <v>1073</v>
      </c>
      <c r="N71">
        <v>1077</v>
      </c>
      <c r="P71">
        <v>1116</v>
      </c>
      <c r="R71">
        <v>1096</v>
      </c>
      <c r="T71">
        <v>1099</v>
      </c>
      <c r="V71">
        <v>1012</v>
      </c>
      <c r="X71">
        <v>1015</v>
      </c>
      <c r="Z71">
        <v>1150</v>
      </c>
      <c r="AB71">
        <v>1002</v>
      </c>
      <c r="AD71">
        <v>1000</v>
      </c>
      <c r="AF71">
        <v>1000</v>
      </c>
      <c r="AH71">
        <v>1001</v>
      </c>
      <c r="AJ71">
        <v>1213</v>
      </c>
      <c r="AL71">
        <v>1020</v>
      </c>
      <c r="AN71">
        <v>1002</v>
      </c>
      <c r="AP71">
        <v>1021</v>
      </c>
      <c r="AR71">
        <v>1015</v>
      </c>
      <c r="AT71">
        <v>1006</v>
      </c>
      <c r="AV71">
        <v>997</v>
      </c>
      <c r="AX71">
        <v>996</v>
      </c>
      <c r="AZ71">
        <v>1008</v>
      </c>
      <c r="BB71">
        <v>994</v>
      </c>
      <c r="BD71">
        <v>1009</v>
      </c>
      <c r="BF71">
        <v>1010</v>
      </c>
      <c r="BH71">
        <v>1052</v>
      </c>
      <c r="BJ71">
        <v>1018</v>
      </c>
      <c r="BL71">
        <v>1047</v>
      </c>
      <c r="BN71">
        <v>996</v>
      </c>
      <c r="BP71">
        <v>997</v>
      </c>
      <c r="BR71">
        <v>1032</v>
      </c>
      <c r="BT71">
        <v>993</v>
      </c>
      <c r="BV71">
        <v>1092</v>
      </c>
      <c r="BX71">
        <v>996</v>
      </c>
      <c r="BZ71">
        <v>1015</v>
      </c>
      <c r="CB71">
        <v>1033</v>
      </c>
      <c r="CD71">
        <v>1000</v>
      </c>
      <c r="CF71">
        <v>1008</v>
      </c>
      <c r="CH71">
        <v>1010</v>
      </c>
      <c r="CJ71">
        <v>1011</v>
      </c>
      <c r="CL71">
        <v>1000</v>
      </c>
      <c r="CN71">
        <v>1010</v>
      </c>
      <c r="CP71">
        <v>1012</v>
      </c>
      <c r="CR71">
        <v>1020</v>
      </c>
      <c r="CT71">
        <v>999</v>
      </c>
      <c r="CV71">
        <v>1012</v>
      </c>
      <c r="CX71">
        <v>1000</v>
      </c>
      <c r="CZ71">
        <v>1003</v>
      </c>
      <c r="DB71" s="1">
        <f t="shared" si="99"/>
        <v>1.7</v>
      </c>
      <c r="DC71" s="1"/>
      <c r="DD71" s="1">
        <f t="shared" si="99"/>
        <v>5.0999999999999996</v>
      </c>
      <c r="DE71" s="1"/>
      <c r="DF71" s="1">
        <f t="shared" si="99"/>
        <v>-2.9</v>
      </c>
      <c r="DG71" s="1"/>
      <c r="DH71" s="1">
        <f t="shared" si="100"/>
        <v>2.4</v>
      </c>
      <c r="DI71" s="1"/>
      <c r="DJ71" s="1">
        <f t="shared" si="101"/>
        <v>3.9</v>
      </c>
      <c r="DK71" s="1"/>
      <c r="DL71" s="1">
        <f t="shared" si="102"/>
        <v>4.0999999999999996</v>
      </c>
      <c r="DM71" s="1"/>
      <c r="DN71" s="1">
        <f t="shared" si="103"/>
        <v>3.6</v>
      </c>
      <c r="DO71" s="1"/>
      <c r="DP71" s="1">
        <f t="shared" si="104"/>
        <v>2.9</v>
      </c>
      <c r="DQ71" s="1"/>
      <c r="DR71" s="1">
        <f t="shared" si="105"/>
        <v>6.9</v>
      </c>
      <c r="DS71" s="1"/>
      <c r="DT71" s="1">
        <f t="shared" si="106"/>
        <v>5.0999999999999996</v>
      </c>
      <c r="DU71" s="1"/>
      <c r="DV71" s="1">
        <f t="shared" si="107"/>
        <v>0.5</v>
      </c>
      <c r="DW71" s="1"/>
      <c r="DX71" s="1">
        <f t="shared" si="108"/>
        <v>0.9</v>
      </c>
      <c r="DY71" s="1"/>
      <c r="DZ71" s="1">
        <f t="shared" si="109"/>
        <v>7.9</v>
      </c>
      <c r="EA71" s="1"/>
      <c r="EB71" s="1">
        <f t="shared" si="110"/>
        <v>0.7</v>
      </c>
      <c r="EC71" s="1"/>
      <c r="ED71" s="1">
        <f t="shared" si="111"/>
        <v>0.2</v>
      </c>
      <c r="EE71" s="1"/>
      <c r="EF71" s="1">
        <f t="shared" si="112"/>
        <v>1.4</v>
      </c>
      <c r="EG71" s="1"/>
      <c r="EH71" s="1">
        <f t="shared" si="113"/>
        <v>-0.1</v>
      </c>
      <c r="EI71" s="1"/>
      <c r="EJ71" s="1">
        <f t="shared" si="114"/>
        <v>10.5</v>
      </c>
      <c r="EK71" s="1"/>
      <c r="EL71" s="1">
        <f t="shared" si="115"/>
        <v>1.7</v>
      </c>
      <c r="EM71" s="1"/>
      <c r="EN71" s="1">
        <f t="shared" si="116"/>
        <v>-0.4</v>
      </c>
      <c r="EO71" s="1"/>
      <c r="EP71" s="1">
        <f t="shared" si="117"/>
        <v>0.4</v>
      </c>
      <c r="EQ71" s="1"/>
      <c r="ER71" s="1">
        <f t="shared" si="118"/>
        <v>0.3</v>
      </c>
      <c r="ES71" s="1"/>
      <c r="ET71" s="1">
        <f t="shared" si="119"/>
        <v>-0.1</v>
      </c>
      <c r="EU71" s="1"/>
      <c r="EV71" s="1">
        <f t="shared" si="120"/>
        <v>-0.6</v>
      </c>
      <c r="EW71" s="1"/>
      <c r="EX71" s="1">
        <f t="shared" si="121"/>
        <v>-0.9</v>
      </c>
      <c r="EY71" s="1"/>
      <c r="EZ71" s="1">
        <f t="shared" si="122"/>
        <v>0.8</v>
      </c>
      <c r="FA71" s="1"/>
      <c r="FB71" s="1">
        <f t="shared" si="123"/>
        <v>0.4</v>
      </c>
      <c r="FC71" s="1"/>
      <c r="FD71" s="1">
        <f t="shared" si="124"/>
        <v>0.8</v>
      </c>
      <c r="FE71" s="1"/>
      <c r="FF71" s="1">
        <f t="shared" si="125"/>
        <v>0.9</v>
      </c>
      <c r="FG71" s="1"/>
      <c r="FH71" s="1">
        <f t="shared" si="126"/>
        <v>3.6</v>
      </c>
      <c r="FI71" s="1"/>
      <c r="FJ71" s="1">
        <f t="shared" si="127"/>
        <v>1</v>
      </c>
      <c r="FK71" s="1"/>
      <c r="FL71" s="1">
        <f t="shared" si="128"/>
        <v>2</v>
      </c>
      <c r="FM71" s="1"/>
      <c r="FN71" s="1">
        <f t="shared" si="129"/>
        <v>-0.1</v>
      </c>
      <c r="FO71" s="1"/>
      <c r="FP71" s="1">
        <f t="shared" si="130"/>
        <v>0</v>
      </c>
      <c r="FQ71" s="1"/>
      <c r="FR71" s="1">
        <f t="shared" si="131"/>
        <v>0.5</v>
      </c>
      <c r="FS71" s="1"/>
      <c r="FT71" s="1">
        <f t="shared" si="132"/>
        <v>0.1</v>
      </c>
      <c r="FU71" s="1"/>
      <c r="FV71" s="1">
        <f t="shared" si="133"/>
        <v>4.2</v>
      </c>
      <c r="FW71" s="1"/>
      <c r="FX71" s="1">
        <f t="shared" si="134"/>
        <v>-2.4</v>
      </c>
      <c r="FY71" s="1"/>
      <c r="FZ71" s="1">
        <f t="shared" si="135"/>
        <v>0.5</v>
      </c>
      <c r="GA71" s="1"/>
      <c r="GB71" s="1">
        <f t="shared" si="136"/>
        <v>2.6</v>
      </c>
      <c r="GC71" s="1"/>
      <c r="GD71" s="1">
        <f t="shared" si="137"/>
        <v>-0.2</v>
      </c>
      <c r="GE71" s="1"/>
      <c r="GF71" s="1">
        <f t="shared" si="138"/>
        <v>0.1</v>
      </c>
      <c r="GG71" s="1"/>
      <c r="GH71" s="1">
        <f t="shared" si="139"/>
        <v>0.6</v>
      </c>
      <c r="GI71" s="1"/>
      <c r="GJ71" s="1">
        <f t="shared" si="140"/>
        <v>1</v>
      </c>
      <c r="GK71" s="1"/>
      <c r="GL71" s="1">
        <f t="shared" si="141"/>
        <v>0.4</v>
      </c>
      <c r="GM71" s="1"/>
      <c r="GN71" s="1">
        <f t="shared" si="142"/>
        <v>0.6</v>
      </c>
      <c r="GO71" s="1"/>
      <c r="GP71" s="1">
        <f t="shared" si="143"/>
        <v>1.5</v>
      </c>
      <c r="GQ71" s="1"/>
      <c r="GR71" s="1">
        <f t="shared" si="144"/>
        <v>1.7</v>
      </c>
      <c r="GS71" s="1"/>
      <c r="GT71" s="1">
        <f t="shared" si="144"/>
        <v>-0.5</v>
      </c>
      <c r="GU71" s="1"/>
      <c r="GV71" s="1">
        <f t="shared" si="144"/>
        <v>1.1000000000000001</v>
      </c>
      <c r="GW71" s="1"/>
      <c r="GX71" s="1">
        <f t="shared" si="144"/>
        <v>0</v>
      </c>
      <c r="GY71" s="1"/>
      <c r="GZ71" s="1">
        <f t="shared" si="144"/>
        <v>-0.2</v>
      </c>
      <c r="HA71" s="1"/>
      <c r="HB71" s="2">
        <f t="shared" si="47"/>
        <v>10.4</v>
      </c>
      <c r="HC71" s="2"/>
      <c r="HD71" s="2">
        <f t="shared" si="47"/>
        <v>24.3</v>
      </c>
      <c r="HE71" s="2"/>
      <c r="HF71" s="2">
        <f t="shared" si="48"/>
        <v>15.6</v>
      </c>
      <c r="HG71" s="2"/>
      <c r="HH71" s="2">
        <f t="shared" si="49"/>
        <v>9.1</v>
      </c>
      <c r="HI71" s="2"/>
      <c r="HJ71" s="2">
        <f t="shared" si="50"/>
        <v>4.7</v>
      </c>
      <c r="HK71" s="2"/>
      <c r="HL71" s="2">
        <f t="shared" si="51"/>
        <v>18.8</v>
      </c>
      <c r="HM71" s="2"/>
      <c r="HN71" s="2">
        <f t="shared" si="52"/>
        <v>10.6</v>
      </c>
      <c r="HO71" s="2"/>
      <c r="HP71" s="2">
        <f t="shared" si="53"/>
        <v>17.100000000000001</v>
      </c>
      <c r="HQ71" s="2"/>
      <c r="HR71" s="2">
        <f t="shared" si="54"/>
        <v>13.8</v>
      </c>
      <c r="HS71" s="2"/>
      <c r="HT71" s="2">
        <f t="shared" si="55"/>
        <v>7.3</v>
      </c>
      <c r="HU71" s="2"/>
      <c r="HV71" s="2">
        <f t="shared" si="56"/>
        <v>2.2999999999999998</v>
      </c>
      <c r="HW71" s="2"/>
      <c r="HX71" s="2">
        <f t="shared" si="57"/>
        <v>5.0999999999999996</v>
      </c>
      <c r="HY71" s="2"/>
      <c r="HZ71" s="2">
        <f t="shared" si="58"/>
        <v>18.899999999999999</v>
      </c>
      <c r="IA71" s="2"/>
      <c r="IB71" s="2">
        <f t="shared" si="59"/>
        <v>6.5</v>
      </c>
      <c r="IC71" s="2"/>
      <c r="ID71" s="2">
        <f t="shared" si="60"/>
        <v>0.6</v>
      </c>
      <c r="IE71" s="2"/>
      <c r="IF71" s="2">
        <f t="shared" si="61"/>
        <v>1.6</v>
      </c>
      <c r="IG71" s="2"/>
      <c r="IH71" s="2">
        <f t="shared" si="62"/>
        <v>2</v>
      </c>
      <c r="II71" s="2"/>
      <c r="IJ71" s="2">
        <f t="shared" si="63"/>
        <v>21.3</v>
      </c>
      <c r="IK71" s="2"/>
      <c r="IL71" s="2">
        <f t="shared" si="64"/>
        <v>1.2</v>
      </c>
      <c r="IM71" s="2"/>
      <c r="IN71" s="2">
        <f t="shared" si="65"/>
        <v>2.7</v>
      </c>
      <c r="IO71" s="2"/>
      <c r="IP71" s="2">
        <f t="shared" si="66"/>
        <v>3</v>
      </c>
      <c r="IQ71" s="2"/>
      <c r="IR71" s="2">
        <f t="shared" si="67"/>
        <v>4.7</v>
      </c>
      <c r="IS71" s="2"/>
      <c r="IT71" s="2">
        <f t="shared" si="68"/>
        <v>1.5</v>
      </c>
      <c r="IU71" s="2"/>
      <c r="IV71" s="2">
        <f t="shared" si="69"/>
        <v>-2.2000000000000002</v>
      </c>
      <c r="IW71" s="2"/>
      <c r="IX71" s="2">
        <f t="shared" si="70"/>
        <v>1.6</v>
      </c>
      <c r="IY71" s="2"/>
      <c r="IZ71" s="2">
        <f t="shared" si="71"/>
        <v>1.7</v>
      </c>
      <c r="JA71" s="2"/>
      <c r="JB71" s="2">
        <f t="shared" si="72"/>
        <v>0.9</v>
      </c>
      <c r="JC71" s="2"/>
      <c r="JD71" s="2">
        <f t="shared" si="73"/>
        <v>1.1000000000000001</v>
      </c>
      <c r="JE71" s="2"/>
      <c r="JF71" s="2">
        <f t="shared" si="74"/>
        <v>0.9</v>
      </c>
      <c r="JG71" s="2"/>
      <c r="JH71" s="2">
        <f t="shared" si="75"/>
        <v>6.3</v>
      </c>
      <c r="JI71" s="2"/>
      <c r="JJ71" s="2">
        <f t="shared" si="76"/>
        <v>2.4</v>
      </c>
      <c r="JK71" s="2"/>
      <c r="JL71" s="2">
        <f t="shared" si="77"/>
        <v>8.6</v>
      </c>
      <c r="JM71" s="2"/>
      <c r="JN71" s="2">
        <f t="shared" si="78"/>
        <v>-1</v>
      </c>
      <c r="JO71" s="2"/>
      <c r="JP71" s="2">
        <f t="shared" si="79"/>
        <v>-0.2</v>
      </c>
      <c r="JQ71" s="2"/>
      <c r="JR71" s="2">
        <f t="shared" si="80"/>
        <v>4.2</v>
      </c>
      <c r="JS71" s="2"/>
      <c r="JT71" s="2">
        <f t="shared" si="81"/>
        <v>-1</v>
      </c>
      <c r="JU71" s="2"/>
      <c r="JV71" s="2">
        <f t="shared" si="82"/>
        <v>12.8</v>
      </c>
      <c r="JW71" s="2"/>
      <c r="JX71" s="2">
        <f t="shared" si="83"/>
        <v>1.4</v>
      </c>
      <c r="JY71" s="2"/>
      <c r="JZ71" s="2">
        <f t="shared" si="84"/>
        <v>2.2000000000000002</v>
      </c>
      <c r="KA71" s="2"/>
      <c r="KB71" s="2">
        <f t="shared" si="85"/>
        <v>4.9000000000000004</v>
      </c>
      <c r="KC71" s="2"/>
      <c r="KD71" s="2">
        <f t="shared" si="86"/>
        <v>2</v>
      </c>
      <c r="KE71" s="2"/>
      <c r="KF71" s="2">
        <f t="shared" si="87"/>
        <v>2.1</v>
      </c>
      <c r="KG71" s="2"/>
      <c r="KH71" s="2">
        <f t="shared" si="88"/>
        <v>1.7</v>
      </c>
      <c r="KI71" s="2"/>
      <c r="KJ71" s="2">
        <f t="shared" si="89"/>
        <v>1.8</v>
      </c>
      <c r="KK71" s="2"/>
      <c r="KL71" s="2">
        <f t="shared" si="90"/>
        <v>-0.9</v>
      </c>
      <c r="KM71" s="2"/>
      <c r="KN71" s="2">
        <f t="shared" si="91"/>
        <v>1.6</v>
      </c>
      <c r="KO71" s="2"/>
      <c r="KP71" s="2">
        <f t="shared" si="92"/>
        <v>2.8</v>
      </c>
      <c r="KQ71" s="2"/>
      <c r="KR71" s="2">
        <f t="shared" si="93"/>
        <v>3.2</v>
      </c>
      <c r="KS71" s="2"/>
      <c r="KT71" s="2">
        <f t="shared" si="94"/>
        <v>0.1</v>
      </c>
      <c r="KU71" s="2"/>
      <c r="KV71" s="2">
        <f t="shared" si="95"/>
        <v>2.8</v>
      </c>
      <c r="KW71" s="2"/>
      <c r="KX71" s="2">
        <f t="shared" si="96"/>
        <v>0</v>
      </c>
      <c r="KY71" s="2"/>
      <c r="KZ71" s="2">
        <f t="shared" si="97"/>
        <v>1.6</v>
      </c>
    </row>
    <row r="72" spans="1:312" x14ac:dyDescent="0.2">
      <c r="A72" t="s">
        <v>122</v>
      </c>
      <c r="B72">
        <v>1033</v>
      </c>
      <c r="D72">
        <v>1122</v>
      </c>
      <c r="F72">
        <v>923</v>
      </c>
      <c r="H72">
        <v>1055</v>
      </c>
      <c r="J72">
        <v>998</v>
      </c>
      <c r="L72">
        <v>1093</v>
      </c>
      <c r="N72">
        <v>1117</v>
      </c>
      <c r="P72">
        <v>1111</v>
      </c>
      <c r="R72">
        <v>1102</v>
      </c>
      <c r="T72">
        <v>1059</v>
      </c>
      <c r="V72">
        <v>1027</v>
      </c>
      <c r="X72">
        <v>1031</v>
      </c>
      <c r="Z72">
        <v>1175</v>
      </c>
      <c r="AB72">
        <v>1003</v>
      </c>
      <c r="AD72">
        <v>988</v>
      </c>
      <c r="AF72">
        <v>975</v>
      </c>
      <c r="AH72">
        <v>1012</v>
      </c>
      <c r="AJ72">
        <v>1198</v>
      </c>
      <c r="AL72">
        <v>1033</v>
      </c>
      <c r="AN72">
        <v>1007</v>
      </c>
      <c r="AP72">
        <v>1005</v>
      </c>
      <c r="AR72">
        <v>1016</v>
      </c>
      <c r="AT72">
        <v>1008</v>
      </c>
      <c r="AV72">
        <v>996</v>
      </c>
      <c r="AX72">
        <v>1008</v>
      </c>
      <c r="AZ72">
        <v>1018</v>
      </c>
      <c r="BB72">
        <v>999</v>
      </c>
      <c r="BD72">
        <v>1015</v>
      </c>
      <c r="BF72">
        <v>1012</v>
      </c>
      <c r="BH72">
        <v>1056</v>
      </c>
      <c r="BJ72">
        <v>1028</v>
      </c>
      <c r="BL72">
        <v>1025</v>
      </c>
      <c r="BN72">
        <v>992</v>
      </c>
      <c r="BP72">
        <v>998</v>
      </c>
      <c r="BR72">
        <v>1033</v>
      </c>
      <c r="BT72">
        <v>996</v>
      </c>
      <c r="BV72">
        <v>1095</v>
      </c>
      <c r="BX72">
        <v>1022</v>
      </c>
      <c r="BZ72">
        <v>1028</v>
      </c>
      <c r="CB72">
        <v>1039</v>
      </c>
      <c r="CD72">
        <v>1011</v>
      </c>
      <c r="CF72">
        <v>1017</v>
      </c>
      <c r="CH72">
        <v>1015</v>
      </c>
      <c r="CJ72">
        <v>1017</v>
      </c>
      <c r="CL72">
        <v>1004</v>
      </c>
      <c r="CN72">
        <v>1015</v>
      </c>
      <c r="CP72">
        <v>1033</v>
      </c>
      <c r="CR72">
        <v>1035</v>
      </c>
      <c r="CT72">
        <v>1006</v>
      </c>
      <c r="CV72">
        <v>1019</v>
      </c>
      <c r="CX72">
        <v>1001</v>
      </c>
      <c r="CZ72">
        <v>1015</v>
      </c>
      <c r="DB72" s="1">
        <f t="shared" si="99"/>
        <v>-2</v>
      </c>
      <c r="DC72" s="1"/>
      <c r="DD72" s="1">
        <f t="shared" si="99"/>
        <v>0</v>
      </c>
      <c r="DE72" s="1"/>
      <c r="DF72" s="1">
        <f t="shared" si="99"/>
        <v>-12.3</v>
      </c>
      <c r="DG72" s="1"/>
      <c r="DH72" s="1">
        <f t="shared" si="100"/>
        <v>0.7</v>
      </c>
      <c r="DI72" s="1"/>
      <c r="DJ72" s="1">
        <f t="shared" si="101"/>
        <v>-7.4</v>
      </c>
      <c r="DK72" s="1"/>
      <c r="DL72" s="1">
        <f t="shared" si="102"/>
        <v>1.9</v>
      </c>
      <c r="DM72" s="1"/>
      <c r="DN72" s="1">
        <f t="shared" si="103"/>
        <v>3.7</v>
      </c>
      <c r="DO72" s="1"/>
      <c r="DP72" s="1">
        <f t="shared" si="104"/>
        <v>-0.4</v>
      </c>
      <c r="DQ72" s="1"/>
      <c r="DR72" s="1">
        <f t="shared" si="105"/>
        <v>0.5</v>
      </c>
      <c r="DS72" s="1"/>
      <c r="DT72" s="1">
        <f t="shared" si="106"/>
        <v>-3.6</v>
      </c>
      <c r="DU72" s="1"/>
      <c r="DV72" s="1">
        <f t="shared" si="107"/>
        <v>1.5</v>
      </c>
      <c r="DW72" s="1"/>
      <c r="DX72" s="1">
        <f t="shared" si="108"/>
        <v>1.6</v>
      </c>
      <c r="DY72" s="1"/>
      <c r="DZ72" s="1">
        <f t="shared" si="109"/>
        <v>2.2000000000000002</v>
      </c>
      <c r="EA72" s="1"/>
      <c r="EB72" s="1">
        <f t="shared" si="110"/>
        <v>0.1</v>
      </c>
      <c r="EC72" s="1"/>
      <c r="ED72" s="1">
        <f t="shared" si="111"/>
        <v>-1.2</v>
      </c>
      <c r="EE72" s="1"/>
      <c r="EF72" s="1">
        <f t="shared" si="112"/>
        <v>-2.5</v>
      </c>
      <c r="EG72" s="1"/>
      <c r="EH72" s="1">
        <f t="shared" si="113"/>
        <v>1.1000000000000001</v>
      </c>
      <c r="EI72" s="1"/>
      <c r="EJ72" s="1">
        <f t="shared" si="114"/>
        <v>-1.2</v>
      </c>
      <c r="EK72" s="1"/>
      <c r="EL72" s="1">
        <f t="shared" si="115"/>
        <v>1.3</v>
      </c>
      <c r="EM72" s="1"/>
      <c r="EN72" s="1">
        <f t="shared" si="116"/>
        <v>0.5</v>
      </c>
      <c r="EO72" s="1"/>
      <c r="EP72" s="1">
        <f t="shared" si="117"/>
        <v>-1.6</v>
      </c>
      <c r="EQ72" s="1"/>
      <c r="ER72" s="1">
        <f t="shared" si="118"/>
        <v>0.1</v>
      </c>
      <c r="ES72" s="1"/>
      <c r="ET72" s="1">
        <f t="shared" si="119"/>
        <v>0.2</v>
      </c>
      <c r="EU72" s="1"/>
      <c r="EV72" s="1">
        <f t="shared" si="120"/>
        <v>-0.1</v>
      </c>
      <c r="EW72" s="1"/>
      <c r="EX72" s="1">
        <f t="shared" si="121"/>
        <v>1.2</v>
      </c>
      <c r="EY72" s="1"/>
      <c r="EZ72" s="1">
        <f t="shared" si="122"/>
        <v>1</v>
      </c>
      <c r="FA72" s="1"/>
      <c r="FB72" s="1">
        <f t="shared" si="123"/>
        <v>0.5</v>
      </c>
      <c r="FC72" s="1"/>
      <c r="FD72" s="1">
        <f t="shared" si="124"/>
        <v>0.6</v>
      </c>
      <c r="FE72" s="1"/>
      <c r="FF72" s="1">
        <f t="shared" si="125"/>
        <v>0.2</v>
      </c>
      <c r="FG72" s="1"/>
      <c r="FH72" s="1">
        <f t="shared" si="126"/>
        <v>0.4</v>
      </c>
      <c r="FI72" s="1"/>
      <c r="FJ72" s="1">
        <f t="shared" si="127"/>
        <v>1</v>
      </c>
      <c r="FK72" s="1"/>
      <c r="FL72" s="1">
        <f t="shared" si="128"/>
        <v>-2.1</v>
      </c>
      <c r="FM72" s="1"/>
      <c r="FN72" s="1">
        <f t="shared" si="129"/>
        <v>-0.4</v>
      </c>
      <c r="FO72" s="1"/>
      <c r="FP72" s="1">
        <f t="shared" si="130"/>
        <v>0.1</v>
      </c>
      <c r="FQ72" s="1"/>
      <c r="FR72" s="1">
        <f t="shared" si="131"/>
        <v>0.1</v>
      </c>
      <c r="FS72" s="1"/>
      <c r="FT72" s="1">
        <f t="shared" si="132"/>
        <v>0.3</v>
      </c>
      <c r="FU72" s="1"/>
      <c r="FV72" s="1">
        <f t="shared" si="133"/>
        <v>0.3</v>
      </c>
      <c r="FW72" s="1"/>
      <c r="FX72" s="1">
        <f t="shared" si="134"/>
        <v>2.6</v>
      </c>
      <c r="FY72" s="1"/>
      <c r="FZ72" s="1">
        <f t="shared" si="135"/>
        <v>1.3</v>
      </c>
      <c r="GA72" s="1"/>
      <c r="GB72" s="1">
        <f t="shared" si="136"/>
        <v>0.6</v>
      </c>
      <c r="GC72" s="1"/>
      <c r="GD72" s="1">
        <f t="shared" si="137"/>
        <v>1.1000000000000001</v>
      </c>
      <c r="GE72" s="1"/>
      <c r="GF72" s="1">
        <f t="shared" si="138"/>
        <v>0.9</v>
      </c>
      <c r="GG72" s="1"/>
      <c r="GH72" s="1">
        <f t="shared" si="139"/>
        <v>0.5</v>
      </c>
      <c r="GI72" s="1"/>
      <c r="GJ72" s="1">
        <f t="shared" si="140"/>
        <v>0.6</v>
      </c>
      <c r="GK72" s="1"/>
      <c r="GL72" s="1">
        <f t="shared" si="141"/>
        <v>0.4</v>
      </c>
      <c r="GM72" s="1"/>
      <c r="GN72" s="1">
        <f t="shared" si="142"/>
        <v>0.5</v>
      </c>
      <c r="GO72" s="1"/>
      <c r="GP72" s="1">
        <f t="shared" si="143"/>
        <v>2.1</v>
      </c>
      <c r="GQ72" s="1"/>
      <c r="GR72" s="1">
        <f t="shared" si="144"/>
        <v>1.5</v>
      </c>
      <c r="GS72" s="1"/>
      <c r="GT72" s="1">
        <f t="shared" si="144"/>
        <v>0.7</v>
      </c>
      <c r="GU72" s="1"/>
      <c r="GV72" s="1">
        <f t="shared" si="144"/>
        <v>0.7</v>
      </c>
      <c r="GW72" s="1"/>
      <c r="GX72" s="1">
        <f t="shared" si="144"/>
        <v>0.1</v>
      </c>
      <c r="GY72" s="1"/>
      <c r="GZ72" s="1">
        <f t="shared" si="144"/>
        <v>1.2</v>
      </c>
      <c r="HA72" s="1"/>
      <c r="HB72" s="2">
        <f t="shared" ref="HB72:HD119" si="145">IFERROR(ROUND(100*(B72/B68-1),1),"..")</f>
        <v>3</v>
      </c>
      <c r="HC72" s="2"/>
      <c r="HD72" s="2">
        <f t="shared" si="145"/>
        <v>17.2</v>
      </c>
      <c r="HE72" s="2"/>
      <c r="HF72" s="2">
        <f t="shared" ref="HF72:HF119" si="146">IFERROR(ROUND(100*(F72/F68-1),1),"..")</f>
        <v>-3.8</v>
      </c>
      <c r="HG72" s="2"/>
      <c r="HH72" s="2">
        <f t="shared" ref="HH72:HH119" si="147">IFERROR(ROUND(100*(H72/H68-1),1),"..")</f>
        <v>5.6</v>
      </c>
      <c r="HI72" s="2"/>
      <c r="HJ72" s="2">
        <f t="shared" ref="HJ72:HJ119" si="148">IFERROR(ROUND(100*(J72/J68-1),1),"..")</f>
        <v>2.8</v>
      </c>
      <c r="HK72" s="2"/>
      <c r="HL72" s="2">
        <f t="shared" ref="HL72:HL119" si="149">IFERROR(ROUND(100*(L72/L68-1),1),"..")</f>
        <v>18.2</v>
      </c>
      <c r="HM72" s="2"/>
      <c r="HN72" s="2">
        <f t="shared" ref="HN72:HN119" si="150">IFERROR(ROUND(100*(N72/N68-1),1),"..")</f>
        <v>11.9</v>
      </c>
      <c r="HO72" s="2"/>
      <c r="HP72" s="2">
        <f t="shared" ref="HP72:HP119" si="151">IFERROR(ROUND(100*(P72/P68-1),1),"..")</f>
        <v>14.3</v>
      </c>
      <c r="HQ72" s="2"/>
      <c r="HR72" s="2">
        <f t="shared" ref="HR72:HR119" si="152">IFERROR(ROUND(100*(R72/R68-1),1),"..")</f>
        <v>13.8</v>
      </c>
      <c r="HS72" s="2"/>
      <c r="HT72" s="2">
        <f t="shared" ref="HT72:HT119" si="153">IFERROR(ROUND(100*(T72/T68-1),1),"..")</f>
        <v>-0.5</v>
      </c>
      <c r="HU72" s="2"/>
      <c r="HV72" s="2">
        <f t="shared" ref="HV72:HV119" si="154">IFERROR(ROUND(100*(V72/V68-1),1),"..")</f>
        <v>3.2</v>
      </c>
      <c r="HW72" s="2"/>
      <c r="HX72" s="2">
        <f t="shared" ref="HX72:HX119" si="155">IFERROR(ROUND(100*(X72/X68-1),1),"..")</f>
        <v>3.3</v>
      </c>
      <c r="HY72" s="2"/>
      <c r="HZ72" s="2">
        <f t="shared" ref="HZ72:HZ119" si="156">IFERROR(ROUND(100*(Z72/Z68-1),1),"..")</f>
        <v>19.8</v>
      </c>
      <c r="IA72" s="2"/>
      <c r="IB72" s="2">
        <f t="shared" ref="IB72:IB119" si="157">IFERROR(ROUND(100*(AB72/AB68-1),1),"..")</f>
        <v>3.8</v>
      </c>
      <c r="IC72" s="2"/>
      <c r="ID72" s="2">
        <f t="shared" ref="ID72:ID119" si="158">IFERROR(ROUND(100*(AD72/AD68-1),1),"..")</f>
        <v>-2.5</v>
      </c>
      <c r="IE72" s="2"/>
      <c r="IF72" s="2">
        <f t="shared" ref="IF72:IF119" si="159">IFERROR(ROUND(100*(AF72/AF68-1),1),"..")</f>
        <v>-3.4</v>
      </c>
      <c r="IG72" s="2"/>
      <c r="IH72" s="2">
        <f t="shared" ref="IH72:IH119" si="160">IFERROR(ROUND(100*(AH72/AH68-1),1),"..")</f>
        <v>1.3</v>
      </c>
      <c r="II72" s="2"/>
      <c r="IJ72" s="2">
        <f t="shared" ref="IJ72:IJ119" si="161">IFERROR(ROUND(100*(AJ72/AJ68-1),1),"..")</f>
        <v>21.3</v>
      </c>
      <c r="IK72" s="2"/>
      <c r="IL72" s="2">
        <f t="shared" ref="IL72:IL119" si="162">IFERROR(ROUND(100*(AL72/AL68-1),1),"..")</f>
        <v>3.5</v>
      </c>
      <c r="IM72" s="2"/>
      <c r="IN72" s="2">
        <f t="shared" ref="IN72:IN119" si="163">IFERROR(ROUND(100*(AN72/AN68-1),1),"..")</f>
        <v>0.8</v>
      </c>
      <c r="IO72" s="2"/>
      <c r="IP72" s="2">
        <f t="shared" ref="IP72:IP119" si="164">IFERROR(ROUND(100*(AP72/AP68-1),1),"..")</f>
        <v>-0.9</v>
      </c>
      <c r="IQ72" s="2"/>
      <c r="IR72" s="2">
        <f t="shared" ref="IR72:IR119" si="165">IFERROR(ROUND(100*(AR72/AR68-1),1),"..")</f>
        <v>0.8</v>
      </c>
      <c r="IS72" s="2"/>
      <c r="IT72" s="2">
        <f t="shared" ref="IT72:IT119" si="166">IFERROR(ROUND(100*(AT72/AT68-1),1),"..")</f>
        <v>1.5</v>
      </c>
      <c r="IU72" s="2"/>
      <c r="IV72" s="2">
        <f t="shared" ref="IV72:IV119" si="167">IFERROR(ROUND(100*(AV72/AV68-1),1),"..")</f>
        <v>-1.3</v>
      </c>
      <c r="IW72" s="2"/>
      <c r="IX72" s="2">
        <f t="shared" ref="IX72:IX119" si="168">IFERROR(ROUND(100*(AX72/AX68-1),1),"..")</f>
        <v>-0.1</v>
      </c>
      <c r="IY72" s="2"/>
      <c r="IZ72" s="2">
        <f t="shared" ref="IZ72:IZ119" si="169">IFERROR(ROUND(100*(AZ72/AZ68-1),1),"..")</f>
        <v>2.7</v>
      </c>
      <c r="JA72" s="2"/>
      <c r="JB72" s="2">
        <f t="shared" ref="JB72:JB119" si="170">IFERROR(ROUND(100*(BB72/BB68-1),1),"..")</f>
        <v>-0.1</v>
      </c>
      <c r="JC72" s="2"/>
      <c r="JD72" s="2">
        <f t="shared" ref="JD72:JD119" si="171">IFERROR(ROUND(100*(BD72/BD68-1),1),"..")</f>
        <v>1.4</v>
      </c>
      <c r="JE72" s="2"/>
      <c r="JF72" s="2">
        <f t="shared" ref="JF72:JF119" si="172">IFERROR(ROUND(100*(BF72/BF68-1),1),"..")</f>
        <v>1</v>
      </c>
      <c r="JG72" s="2"/>
      <c r="JH72" s="2">
        <f t="shared" ref="JH72:JH119" si="173">IFERROR(ROUND(100*(BH72/BH68-1),1),"..")</f>
        <v>5.7</v>
      </c>
      <c r="JI72" s="2"/>
      <c r="JJ72" s="2">
        <f t="shared" ref="JJ72:JJ119" si="174">IFERROR(ROUND(100*(BJ72/BJ68-1),1),"..")</f>
        <v>3.2</v>
      </c>
      <c r="JK72" s="2"/>
      <c r="JL72" s="2">
        <f t="shared" ref="JL72:JL119" si="175">IFERROR(ROUND(100*(BL72/BL68-1),1),"..")</f>
        <v>6.2</v>
      </c>
      <c r="JM72" s="2"/>
      <c r="JN72" s="2">
        <f t="shared" ref="JN72:JN119" si="176">IFERROR(ROUND(100*(BN72/BN68-1),1),"..")</f>
        <v>-1.3</v>
      </c>
      <c r="JO72" s="2"/>
      <c r="JP72" s="2">
        <f t="shared" ref="JP72:JP119" si="177">IFERROR(ROUND(100*(BP72/BP68-1),1),"..")</f>
        <v>-0.3</v>
      </c>
      <c r="JQ72" s="2"/>
      <c r="JR72" s="2">
        <f t="shared" ref="JR72:JR119" si="178">IFERROR(ROUND(100*(BR72/BR68-1),1),"..")</f>
        <v>4.3</v>
      </c>
      <c r="JS72" s="2"/>
      <c r="JT72" s="2">
        <f t="shared" ref="JT72:JT119" si="179">IFERROR(ROUND(100*(BT72/BT68-1),1),"..")</f>
        <v>-0.3</v>
      </c>
      <c r="JU72" s="2"/>
      <c r="JV72" s="2">
        <f t="shared" ref="JV72:JV119" si="180">IFERROR(ROUND(100*(BV72/BV68-1),1),"..")</f>
        <v>12.4</v>
      </c>
      <c r="JW72" s="2"/>
      <c r="JX72" s="2">
        <f t="shared" ref="JX72:JX119" si="181">IFERROR(ROUND(100*(BX72/BX68-1),1),"..")</f>
        <v>6.5</v>
      </c>
      <c r="JY72" s="2"/>
      <c r="JZ72" s="2">
        <f t="shared" ref="JZ72:JZ119" si="182">IFERROR(ROUND(100*(BZ72/BZ68-1),1),"..")</f>
        <v>2.8</v>
      </c>
      <c r="KA72" s="2"/>
      <c r="KB72" s="2">
        <f t="shared" ref="KB72:KB119" si="183">IFERROR(ROUND(100*(CB72/CB68-1),1),"..")</f>
        <v>5.6</v>
      </c>
      <c r="KC72" s="2"/>
      <c r="KD72" s="2">
        <f t="shared" ref="KD72:KD119" si="184">IFERROR(ROUND(100*(CD72/CD68-1),1),"..")</f>
        <v>1.3</v>
      </c>
      <c r="KE72" s="2"/>
      <c r="KF72" s="2">
        <f t="shared" ref="KF72:KF119" si="185">IFERROR(ROUND(100*(CF72/CF68-1),1),"..")</f>
        <v>2.9</v>
      </c>
      <c r="KG72" s="2"/>
      <c r="KH72" s="2">
        <f t="shared" ref="KH72:KH119" si="186">IFERROR(ROUND(100*(CH72/CH68-1),1),"..")</f>
        <v>1.8</v>
      </c>
      <c r="KI72" s="2"/>
      <c r="KJ72" s="2">
        <f t="shared" ref="KJ72:KJ119" si="187">IFERROR(ROUND(100*(CJ72/CJ68-1),1),"..")</f>
        <v>1.9</v>
      </c>
      <c r="KK72" s="2"/>
      <c r="KL72" s="2">
        <f t="shared" ref="KL72:KL119" si="188">IFERROR(ROUND(100*(CL72/CL68-1),1),"..")</f>
        <v>-0.3</v>
      </c>
      <c r="KM72" s="2"/>
      <c r="KN72" s="2">
        <f t="shared" ref="KN72:KN119" si="189">IFERROR(ROUND(100*(CN72/CN68-1),1),"..")</f>
        <v>1.7</v>
      </c>
      <c r="KO72" s="2"/>
      <c r="KP72" s="2">
        <f t="shared" ref="KP72:KP119" si="190">IFERROR(ROUND(100*(CP72/CP68-1),1),"..")</f>
        <v>3.5</v>
      </c>
      <c r="KQ72" s="2"/>
      <c r="KR72" s="2">
        <f t="shared" ref="KR72:KR119" si="191">IFERROR(ROUND(100*(CR72/CR68-1),1),"..")</f>
        <v>3.4</v>
      </c>
      <c r="KS72" s="2"/>
      <c r="KT72" s="2">
        <f t="shared" ref="KT72:KT119" si="192">IFERROR(ROUND(100*(CT72/CT68-1),1),"..")</f>
        <v>-0.4</v>
      </c>
      <c r="KU72" s="2"/>
      <c r="KV72" s="2">
        <f t="shared" ref="KV72:KV119" si="193">IFERROR(ROUND(100*(CV72/CV68-1),1),"..")</f>
        <v>3</v>
      </c>
      <c r="KW72" s="2"/>
      <c r="KX72" s="2">
        <f t="shared" ref="KX72:KX119" si="194">IFERROR(ROUND(100*(CX72/CX68-1),1),"..")</f>
        <v>0.1</v>
      </c>
      <c r="KY72" s="2"/>
      <c r="KZ72" s="2">
        <f t="shared" ref="KZ72:KZ119" si="195">IFERROR(ROUND(100*(CZ72/CZ68-1),1),"..")</f>
        <v>1.5</v>
      </c>
    </row>
    <row r="73" spans="1:312" x14ac:dyDescent="0.2">
      <c r="A73" t="s">
        <v>123</v>
      </c>
      <c r="B73">
        <v>1000</v>
      </c>
      <c r="D73">
        <v>1174</v>
      </c>
      <c r="F73">
        <v>953</v>
      </c>
      <c r="H73">
        <v>1063</v>
      </c>
      <c r="J73">
        <v>977</v>
      </c>
      <c r="L73">
        <v>1103</v>
      </c>
      <c r="N73">
        <v>1111</v>
      </c>
      <c r="P73">
        <v>1130</v>
      </c>
      <c r="R73">
        <v>1126</v>
      </c>
      <c r="T73">
        <v>1052</v>
      </c>
      <c r="V73">
        <v>1027</v>
      </c>
      <c r="X73">
        <v>1028</v>
      </c>
      <c r="Z73">
        <v>1203</v>
      </c>
      <c r="AB73">
        <v>1020</v>
      </c>
      <c r="AD73">
        <v>999</v>
      </c>
      <c r="AF73">
        <v>984</v>
      </c>
      <c r="AH73">
        <v>1014</v>
      </c>
      <c r="AJ73">
        <v>1180</v>
      </c>
      <c r="AL73">
        <v>1034</v>
      </c>
      <c r="AN73">
        <v>1007</v>
      </c>
      <c r="AP73">
        <v>990</v>
      </c>
      <c r="AR73">
        <v>1015</v>
      </c>
      <c r="AT73">
        <v>1011</v>
      </c>
      <c r="AV73">
        <v>1008</v>
      </c>
      <c r="AX73">
        <v>1012</v>
      </c>
      <c r="AZ73">
        <v>1015</v>
      </c>
      <c r="BB73">
        <v>1014</v>
      </c>
      <c r="BD73">
        <v>1019</v>
      </c>
      <c r="BF73">
        <v>1014</v>
      </c>
      <c r="BH73">
        <v>1059</v>
      </c>
      <c r="BJ73">
        <v>1032</v>
      </c>
      <c r="BL73">
        <v>1018</v>
      </c>
      <c r="BN73">
        <v>1000</v>
      </c>
      <c r="BP73">
        <v>999</v>
      </c>
      <c r="BR73">
        <v>1038</v>
      </c>
      <c r="BT73">
        <v>994</v>
      </c>
      <c r="BV73">
        <v>1111</v>
      </c>
      <c r="BX73">
        <v>1031</v>
      </c>
      <c r="BZ73">
        <v>1028</v>
      </c>
      <c r="CB73">
        <v>1056</v>
      </c>
      <c r="CD73">
        <v>1015</v>
      </c>
      <c r="CF73">
        <v>1025</v>
      </c>
      <c r="CH73">
        <v>1019</v>
      </c>
      <c r="CJ73">
        <v>1016</v>
      </c>
      <c r="CL73">
        <v>1010</v>
      </c>
      <c r="CN73">
        <v>1018</v>
      </c>
      <c r="CP73">
        <v>1034</v>
      </c>
      <c r="CR73">
        <v>1040</v>
      </c>
      <c r="CT73">
        <v>1013</v>
      </c>
      <c r="CV73">
        <v>1023</v>
      </c>
      <c r="CX73">
        <v>1000</v>
      </c>
      <c r="CZ73">
        <v>1019</v>
      </c>
      <c r="DB73" s="1">
        <f t="shared" si="99"/>
        <v>-3.2</v>
      </c>
      <c r="DC73" s="1"/>
      <c r="DD73" s="1">
        <f t="shared" si="99"/>
        <v>4.5999999999999996</v>
      </c>
      <c r="DE73" s="1"/>
      <c r="DF73" s="1">
        <f t="shared" si="99"/>
        <v>3.3</v>
      </c>
      <c r="DG73" s="1"/>
      <c r="DH73" s="1">
        <f t="shared" si="100"/>
        <v>0.8</v>
      </c>
      <c r="DI73" s="1"/>
      <c r="DJ73" s="1">
        <f t="shared" si="101"/>
        <v>-2.1</v>
      </c>
      <c r="DK73" s="1"/>
      <c r="DL73" s="1">
        <f t="shared" si="102"/>
        <v>0.9</v>
      </c>
      <c r="DM73" s="1"/>
      <c r="DN73" s="1">
        <f t="shared" si="103"/>
        <v>-0.5</v>
      </c>
      <c r="DO73" s="1"/>
      <c r="DP73" s="1">
        <f t="shared" si="104"/>
        <v>1.7</v>
      </c>
      <c r="DQ73" s="1"/>
      <c r="DR73" s="1">
        <f t="shared" si="105"/>
        <v>2.2000000000000002</v>
      </c>
      <c r="DS73" s="1"/>
      <c r="DT73" s="1">
        <f t="shared" si="106"/>
        <v>-0.7</v>
      </c>
      <c r="DU73" s="1"/>
      <c r="DV73" s="1">
        <f t="shared" si="107"/>
        <v>0</v>
      </c>
      <c r="DW73" s="1"/>
      <c r="DX73" s="1">
        <f t="shared" si="108"/>
        <v>-0.3</v>
      </c>
      <c r="DY73" s="1"/>
      <c r="DZ73" s="1">
        <f t="shared" si="109"/>
        <v>2.4</v>
      </c>
      <c r="EA73" s="1"/>
      <c r="EB73" s="1">
        <f t="shared" si="110"/>
        <v>1.7</v>
      </c>
      <c r="EC73" s="1"/>
      <c r="ED73" s="1">
        <f t="shared" si="111"/>
        <v>1.1000000000000001</v>
      </c>
      <c r="EE73" s="1"/>
      <c r="EF73" s="1">
        <f t="shared" si="112"/>
        <v>0.9</v>
      </c>
      <c r="EG73" s="1"/>
      <c r="EH73" s="1">
        <f t="shared" si="113"/>
        <v>0.2</v>
      </c>
      <c r="EI73" s="1"/>
      <c r="EJ73" s="1">
        <f t="shared" si="114"/>
        <v>-1.5</v>
      </c>
      <c r="EK73" s="1"/>
      <c r="EL73" s="1">
        <f t="shared" si="115"/>
        <v>0.1</v>
      </c>
      <c r="EM73" s="1"/>
      <c r="EN73" s="1">
        <f t="shared" si="116"/>
        <v>0</v>
      </c>
      <c r="EO73" s="1"/>
      <c r="EP73" s="1">
        <f t="shared" si="117"/>
        <v>-1.5</v>
      </c>
      <c r="EQ73" s="1"/>
      <c r="ER73" s="1">
        <f t="shared" si="118"/>
        <v>-0.1</v>
      </c>
      <c r="ES73" s="1"/>
      <c r="ET73" s="1">
        <f t="shared" si="119"/>
        <v>0.3</v>
      </c>
      <c r="EU73" s="1"/>
      <c r="EV73" s="1">
        <f t="shared" si="120"/>
        <v>1.2</v>
      </c>
      <c r="EW73" s="1"/>
      <c r="EX73" s="1">
        <f t="shared" si="121"/>
        <v>0.4</v>
      </c>
      <c r="EY73" s="1"/>
      <c r="EZ73" s="1">
        <f t="shared" si="122"/>
        <v>-0.3</v>
      </c>
      <c r="FA73" s="1"/>
      <c r="FB73" s="1">
        <f t="shared" si="123"/>
        <v>1.5</v>
      </c>
      <c r="FC73" s="1"/>
      <c r="FD73" s="1">
        <f t="shared" si="124"/>
        <v>0.4</v>
      </c>
      <c r="FE73" s="1"/>
      <c r="FF73" s="1">
        <f t="shared" si="125"/>
        <v>0.2</v>
      </c>
      <c r="FG73" s="1"/>
      <c r="FH73" s="1">
        <f t="shared" si="126"/>
        <v>0.3</v>
      </c>
      <c r="FI73" s="1"/>
      <c r="FJ73" s="1">
        <f t="shared" si="127"/>
        <v>0.4</v>
      </c>
      <c r="FK73" s="1"/>
      <c r="FL73" s="1">
        <f t="shared" si="128"/>
        <v>-0.7</v>
      </c>
      <c r="FM73" s="1"/>
      <c r="FN73" s="1">
        <f t="shared" si="129"/>
        <v>0.8</v>
      </c>
      <c r="FO73" s="1"/>
      <c r="FP73" s="1">
        <f t="shared" si="130"/>
        <v>0.1</v>
      </c>
      <c r="FQ73" s="1"/>
      <c r="FR73" s="1">
        <f t="shared" si="131"/>
        <v>0.5</v>
      </c>
      <c r="FS73" s="1"/>
      <c r="FT73" s="1">
        <f t="shared" si="132"/>
        <v>-0.2</v>
      </c>
      <c r="FU73" s="1"/>
      <c r="FV73" s="1">
        <f t="shared" si="133"/>
        <v>1.5</v>
      </c>
      <c r="FW73" s="1"/>
      <c r="FX73" s="1">
        <f t="shared" si="134"/>
        <v>0.9</v>
      </c>
      <c r="FY73" s="1"/>
      <c r="FZ73" s="1">
        <f t="shared" si="135"/>
        <v>0</v>
      </c>
      <c r="GA73" s="1"/>
      <c r="GB73" s="1">
        <f t="shared" si="136"/>
        <v>1.6</v>
      </c>
      <c r="GC73" s="1"/>
      <c r="GD73" s="1">
        <f t="shared" si="137"/>
        <v>0.4</v>
      </c>
      <c r="GE73" s="1"/>
      <c r="GF73" s="1">
        <f t="shared" si="138"/>
        <v>0.8</v>
      </c>
      <c r="GG73" s="1"/>
      <c r="GH73" s="1">
        <f t="shared" si="139"/>
        <v>0.4</v>
      </c>
      <c r="GI73" s="1"/>
      <c r="GJ73" s="1">
        <f t="shared" si="140"/>
        <v>-0.1</v>
      </c>
      <c r="GK73" s="1"/>
      <c r="GL73" s="1">
        <f t="shared" si="141"/>
        <v>0.6</v>
      </c>
      <c r="GM73" s="1"/>
      <c r="GN73" s="1">
        <f t="shared" si="142"/>
        <v>0.3</v>
      </c>
      <c r="GO73" s="1"/>
      <c r="GP73" s="1">
        <f t="shared" si="143"/>
        <v>0.1</v>
      </c>
      <c r="GQ73" s="1"/>
      <c r="GR73" s="1">
        <f t="shared" si="144"/>
        <v>0.5</v>
      </c>
      <c r="GS73" s="1"/>
      <c r="GT73" s="1">
        <f t="shared" si="144"/>
        <v>0.7</v>
      </c>
      <c r="GU73" s="1"/>
      <c r="GV73" s="1">
        <f t="shared" si="144"/>
        <v>0.4</v>
      </c>
      <c r="GW73" s="1"/>
      <c r="GX73" s="1">
        <f t="shared" si="144"/>
        <v>-0.1</v>
      </c>
      <c r="GY73" s="1"/>
      <c r="GZ73" s="1">
        <f t="shared" si="144"/>
        <v>0.4</v>
      </c>
      <c r="HA73" s="1"/>
      <c r="HB73" s="2">
        <f t="shared" si="145"/>
        <v>0</v>
      </c>
      <c r="HC73" s="2"/>
      <c r="HD73" s="2">
        <f t="shared" si="145"/>
        <v>17.399999999999999</v>
      </c>
      <c r="HE73" s="2"/>
      <c r="HF73" s="2">
        <f t="shared" si="146"/>
        <v>-4.7</v>
      </c>
      <c r="HG73" s="2"/>
      <c r="HH73" s="2">
        <f t="shared" si="147"/>
        <v>6.3</v>
      </c>
      <c r="HI73" s="2"/>
      <c r="HJ73" s="2">
        <f t="shared" si="148"/>
        <v>-2.2999999999999998</v>
      </c>
      <c r="HK73" s="2"/>
      <c r="HL73" s="2">
        <f t="shared" si="149"/>
        <v>10.3</v>
      </c>
      <c r="HM73" s="2"/>
      <c r="HN73" s="2">
        <f t="shared" si="150"/>
        <v>11.1</v>
      </c>
      <c r="HO73" s="2"/>
      <c r="HP73" s="2">
        <f t="shared" si="151"/>
        <v>13</v>
      </c>
      <c r="HQ73" s="2"/>
      <c r="HR73" s="2">
        <f t="shared" si="152"/>
        <v>12.6</v>
      </c>
      <c r="HS73" s="2"/>
      <c r="HT73" s="2">
        <f t="shared" si="153"/>
        <v>5.2</v>
      </c>
      <c r="HU73" s="2"/>
      <c r="HV73" s="2">
        <f t="shared" si="154"/>
        <v>2.7</v>
      </c>
      <c r="HW73" s="2"/>
      <c r="HX73" s="2">
        <f t="shared" si="155"/>
        <v>2.8</v>
      </c>
      <c r="HY73" s="2"/>
      <c r="HZ73" s="2">
        <f t="shared" si="156"/>
        <v>20.3</v>
      </c>
      <c r="IA73" s="2"/>
      <c r="IB73" s="2">
        <f t="shared" si="157"/>
        <v>2</v>
      </c>
      <c r="IC73" s="2"/>
      <c r="ID73" s="2">
        <f t="shared" si="158"/>
        <v>-0.1</v>
      </c>
      <c r="IE73" s="2"/>
      <c r="IF73" s="2">
        <f t="shared" si="159"/>
        <v>-1.6</v>
      </c>
      <c r="IG73" s="2"/>
      <c r="IH73" s="2">
        <f t="shared" si="160"/>
        <v>1.4</v>
      </c>
      <c r="II73" s="2"/>
      <c r="IJ73" s="2">
        <f t="shared" si="161"/>
        <v>18</v>
      </c>
      <c r="IK73" s="2"/>
      <c r="IL73" s="2">
        <f t="shared" si="162"/>
        <v>3.4</v>
      </c>
      <c r="IM73" s="2"/>
      <c r="IN73" s="2">
        <f t="shared" si="163"/>
        <v>0.7</v>
      </c>
      <c r="IO73" s="2"/>
      <c r="IP73" s="2">
        <f t="shared" si="164"/>
        <v>-1</v>
      </c>
      <c r="IQ73" s="2"/>
      <c r="IR73" s="2">
        <f t="shared" si="165"/>
        <v>1.5</v>
      </c>
      <c r="IS73" s="2"/>
      <c r="IT73" s="2">
        <f t="shared" si="166"/>
        <v>1.1000000000000001</v>
      </c>
      <c r="IU73" s="2"/>
      <c r="IV73" s="2">
        <f t="shared" si="167"/>
        <v>0.8</v>
      </c>
      <c r="IW73" s="2"/>
      <c r="IX73" s="2">
        <f t="shared" si="168"/>
        <v>1.2</v>
      </c>
      <c r="IY73" s="2"/>
      <c r="IZ73" s="2">
        <f t="shared" si="169"/>
        <v>1.5</v>
      </c>
      <c r="JA73" s="2"/>
      <c r="JB73" s="2">
        <f t="shared" si="170"/>
        <v>1.4</v>
      </c>
      <c r="JC73" s="2"/>
      <c r="JD73" s="2">
        <f t="shared" si="171"/>
        <v>1.9</v>
      </c>
      <c r="JE73" s="2"/>
      <c r="JF73" s="2">
        <f t="shared" si="172"/>
        <v>1.4</v>
      </c>
      <c r="JG73" s="2"/>
      <c r="JH73" s="2">
        <f t="shared" si="173"/>
        <v>5.9</v>
      </c>
      <c r="JI73" s="2"/>
      <c r="JJ73" s="2">
        <f t="shared" si="174"/>
        <v>3.2</v>
      </c>
      <c r="JK73" s="2"/>
      <c r="JL73" s="2">
        <f t="shared" si="175"/>
        <v>1.8</v>
      </c>
      <c r="JM73" s="2"/>
      <c r="JN73" s="2">
        <f t="shared" si="176"/>
        <v>0</v>
      </c>
      <c r="JO73" s="2"/>
      <c r="JP73" s="2">
        <f t="shared" si="177"/>
        <v>-0.1</v>
      </c>
      <c r="JQ73" s="2"/>
      <c r="JR73" s="2">
        <f t="shared" si="178"/>
        <v>3.8</v>
      </c>
      <c r="JS73" s="2"/>
      <c r="JT73" s="2">
        <f t="shared" si="179"/>
        <v>-0.6</v>
      </c>
      <c r="JU73" s="2"/>
      <c r="JV73" s="2">
        <f t="shared" si="180"/>
        <v>11.1</v>
      </c>
      <c r="JW73" s="2"/>
      <c r="JX73" s="2">
        <f t="shared" si="181"/>
        <v>3.1</v>
      </c>
      <c r="JY73" s="2"/>
      <c r="JZ73" s="2">
        <f t="shared" si="182"/>
        <v>2.8</v>
      </c>
      <c r="KA73" s="2"/>
      <c r="KB73" s="2">
        <f t="shared" si="183"/>
        <v>5.6</v>
      </c>
      <c r="KC73" s="2"/>
      <c r="KD73" s="2">
        <f t="shared" si="184"/>
        <v>1.5</v>
      </c>
      <c r="KE73" s="2"/>
      <c r="KF73" s="2">
        <f t="shared" si="185"/>
        <v>2.5</v>
      </c>
      <c r="KG73" s="2"/>
      <c r="KH73" s="2">
        <f t="shared" si="186"/>
        <v>1.9</v>
      </c>
      <c r="KI73" s="2"/>
      <c r="KJ73" s="2">
        <f t="shared" si="187"/>
        <v>1.6</v>
      </c>
      <c r="KK73" s="2"/>
      <c r="KL73" s="2">
        <f t="shared" si="188"/>
        <v>1</v>
      </c>
      <c r="KM73" s="2"/>
      <c r="KN73" s="2">
        <f t="shared" si="189"/>
        <v>1.8</v>
      </c>
      <c r="KO73" s="2"/>
      <c r="KP73" s="2">
        <f t="shared" si="190"/>
        <v>3.4</v>
      </c>
      <c r="KQ73" s="2"/>
      <c r="KR73" s="2">
        <f t="shared" si="191"/>
        <v>4</v>
      </c>
      <c r="KS73" s="2"/>
      <c r="KT73" s="2">
        <f t="shared" si="192"/>
        <v>1.3</v>
      </c>
      <c r="KU73" s="2"/>
      <c r="KV73" s="2">
        <f t="shared" si="193"/>
        <v>2.2999999999999998</v>
      </c>
      <c r="KW73" s="2"/>
      <c r="KX73" s="2">
        <f t="shared" si="194"/>
        <v>0</v>
      </c>
      <c r="KY73" s="2"/>
      <c r="KZ73" s="2">
        <f t="shared" si="195"/>
        <v>1.9</v>
      </c>
    </row>
    <row r="74" spans="1:312" x14ac:dyDescent="0.2">
      <c r="A74" t="s">
        <v>124</v>
      </c>
      <c r="B74">
        <v>1018</v>
      </c>
      <c r="D74">
        <v>1142</v>
      </c>
      <c r="F74">
        <v>932</v>
      </c>
      <c r="H74">
        <v>1034</v>
      </c>
      <c r="J74">
        <v>964</v>
      </c>
      <c r="L74">
        <v>1088</v>
      </c>
      <c r="N74">
        <v>1094</v>
      </c>
      <c r="P74">
        <v>1081</v>
      </c>
      <c r="R74">
        <v>1108</v>
      </c>
      <c r="T74">
        <v>999</v>
      </c>
      <c r="V74">
        <v>1027</v>
      </c>
      <c r="X74">
        <v>1031</v>
      </c>
      <c r="Z74">
        <v>1166</v>
      </c>
      <c r="AB74">
        <v>1019</v>
      </c>
      <c r="AD74">
        <v>987</v>
      </c>
      <c r="AF74">
        <v>934</v>
      </c>
      <c r="AH74">
        <v>1015</v>
      </c>
      <c r="AJ74">
        <v>1218</v>
      </c>
      <c r="AL74">
        <v>1035</v>
      </c>
      <c r="AN74">
        <v>1011</v>
      </c>
      <c r="AP74">
        <v>974</v>
      </c>
      <c r="AR74">
        <v>1010</v>
      </c>
      <c r="AT74">
        <v>1014</v>
      </c>
      <c r="AV74">
        <v>991</v>
      </c>
      <c r="AX74">
        <v>1007</v>
      </c>
      <c r="AZ74">
        <v>1021</v>
      </c>
      <c r="BB74">
        <v>1038</v>
      </c>
      <c r="BD74">
        <v>1023</v>
      </c>
      <c r="BF74">
        <v>1017</v>
      </c>
      <c r="BH74">
        <v>1076</v>
      </c>
      <c r="BJ74">
        <v>1035</v>
      </c>
      <c r="BL74">
        <v>1009</v>
      </c>
      <c r="BN74">
        <v>996</v>
      </c>
      <c r="BP74">
        <v>1002</v>
      </c>
      <c r="BR74">
        <v>1045</v>
      </c>
      <c r="BT74">
        <v>999</v>
      </c>
      <c r="BV74">
        <v>1080</v>
      </c>
      <c r="BX74">
        <v>1040</v>
      </c>
      <c r="BZ74">
        <v>1031</v>
      </c>
      <c r="CB74">
        <v>1060</v>
      </c>
      <c r="CD74">
        <v>984</v>
      </c>
      <c r="CF74">
        <v>1039</v>
      </c>
      <c r="CH74">
        <v>1027</v>
      </c>
      <c r="CJ74">
        <v>1016</v>
      </c>
      <c r="CL74">
        <v>1019</v>
      </c>
      <c r="CN74">
        <v>1025</v>
      </c>
      <c r="CP74">
        <v>1042</v>
      </c>
      <c r="CR74">
        <v>1052</v>
      </c>
      <c r="CT74">
        <v>1009</v>
      </c>
      <c r="CV74">
        <v>1024</v>
      </c>
      <c r="CX74">
        <v>1001</v>
      </c>
      <c r="CZ74">
        <v>1023</v>
      </c>
      <c r="DB74" s="1">
        <f t="shared" si="99"/>
        <v>1.8</v>
      </c>
      <c r="DC74" s="1"/>
      <c r="DD74" s="1">
        <f t="shared" si="99"/>
        <v>-2.7</v>
      </c>
      <c r="DE74" s="1"/>
      <c r="DF74" s="1">
        <f t="shared" si="99"/>
        <v>-2.2000000000000002</v>
      </c>
      <c r="DG74" s="1"/>
      <c r="DH74" s="1">
        <f t="shared" si="100"/>
        <v>-2.7</v>
      </c>
      <c r="DI74" s="1"/>
      <c r="DJ74" s="1">
        <f t="shared" si="101"/>
        <v>-1.3</v>
      </c>
      <c r="DK74" s="1"/>
      <c r="DL74" s="1">
        <f t="shared" si="102"/>
        <v>-1.4</v>
      </c>
      <c r="DM74" s="1"/>
      <c r="DN74" s="1">
        <f t="shared" si="103"/>
        <v>-1.5</v>
      </c>
      <c r="DO74" s="1"/>
      <c r="DP74" s="1">
        <f t="shared" si="104"/>
        <v>-4.3</v>
      </c>
      <c r="DQ74" s="1"/>
      <c r="DR74" s="1">
        <f t="shared" si="105"/>
        <v>-1.6</v>
      </c>
      <c r="DS74" s="1"/>
      <c r="DT74" s="1">
        <f t="shared" si="106"/>
        <v>-5</v>
      </c>
      <c r="DU74" s="1"/>
      <c r="DV74" s="1">
        <f t="shared" si="107"/>
        <v>0</v>
      </c>
      <c r="DW74" s="1"/>
      <c r="DX74" s="1">
        <f t="shared" si="108"/>
        <v>0.3</v>
      </c>
      <c r="DY74" s="1"/>
      <c r="DZ74" s="1">
        <f t="shared" si="109"/>
        <v>-3.1</v>
      </c>
      <c r="EA74" s="1"/>
      <c r="EB74" s="1">
        <f t="shared" si="110"/>
        <v>-0.1</v>
      </c>
      <c r="EC74" s="1"/>
      <c r="ED74" s="1">
        <f t="shared" si="111"/>
        <v>-1.2</v>
      </c>
      <c r="EE74" s="1"/>
      <c r="EF74" s="1">
        <f t="shared" si="112"/>
        <v>-5.0999999999999996</v>
      </c>
      <c r="EG74" s="1"/>
      <c r="EH74" s="1">
        <f t="shared" si="113"/>
        <v>0.1</v>
      </c>
      <c r="EI74" s="1"/>
      <c r="EJ74" s="1">
        <f t="shared" si="114"/>
        <v>3.2</v>
      </c>
      <c r="EK74" s="1"/>
      <c r="EL74" s="1">
        <f t="shared" si="115"/>
        <v>0.1</v>
      </c>
      <c r="EM74" s="1"/>
      <c r="EN74" s="1">
        <f t="shared" si="116"/>
        <v>0.4</v>
      </c>
      <c r="EO74" s="1"/>
      <c r="EP74" s="1">
        <f t="shared" si="117"/>
        <v>-1.6</v>
      </c>
      <c r="EQ74" s="1"/>
      <c r="ER74" s="1">
        <f t="shared" si="118"/>
        <v>-0.5</v>
      </c>
      <c r="ES74" s="1"/>
      <c r="ET74" s="1">
        <f t="shared" si="119"/>
        <v>0.3</v>
      </c>
      <c r="EU74" s="1"/>
      <c r="EV74" s="1">
        <f t="shared" si="120"/>
        <v>-1.7</v>
      </c>
      <c r="EW74" s="1"/>
      <c r="EX74" s="1">
        <f t="shared" si="121"/>
        <v>-0.5</v>
      </c>
      <c r="EY74" s="1"/>
      <c r="EZ74" s="1">
        <f t="shared" si="122"/>
        <v>0.6</v>
      </c>
      <c r="FA74" s="1"/>
      <c r="FB74" s="1">
        <f t="shared" si="123"/>
        <v>2.4</v>
      </c>
      <c r="FC74" s="1"/>
      <c r="FD74" s="1">
        <f t="shared" si="124"/>
        <v>0.4</v>
      </c>
      <c r="FE74" s="1"/>
      <c r="FF74" s="1">
        <f t="shared" si="125"/>
        <v>0.3</v>
      </c>
      <c r="FG74" s="1"/>
      <c r="FH74" s="1">
        <f t="shared" si="126"/>
        <v>1.6</v>
      </c>
      <c r="FI74" s="1"/>
      <c r="FJ74" s="1">
        <f t="shared" si="127"/>
        <v>0.3</v>
      </c>
      <c r="FK74" s="1"/>
      <c r="FL74" s="1">
        <f t="shared" si="128"/>
        <v>-0.9</v>
      </c>
      <c r="FM74" s="1"/>
      <c r="FN74" s="1">
        <f t="shared" si="129"/>
        <v>-0.4</v>
      </c>
      <c r="FO74" s="1"/>
      <c r="FP74" s="1">
        <f t="shared" si="130"/>
        <v>0.3</v>
      </c>
      <c r="FQ74" s="1"/>
      <c r="FR74" s="1">
        <f t="shared" si="131"/>
        <v>0.7</v>
      </c>
      <c r="FS74" s="1"/>
      <c r="FT74" s="1">
        <f t="shared" si="132"/>
        <v>0.5</v>
      </c>
      <c r="FU74" s="1"/>
      <c r="FV74" s="1">
        <f t="shared" si="133"/>
        <v>-2.8</v>
      </c>
      <c r="FW74" s="1"/>
      <c r="FX74" s="1">
        <f t="shared" si="134"/>
        <v>0.9</v>
      </c>
      <c r="FY74" s="1"/>
      <c r="FZ74" s="1">
        <f t="shared" si="135"/>
        <v>0.3</v>
      </c>
      <c r="GA74" s="1"/>
      <c r="GB74" s="1">
        <f t="shared" si="136"/>
        <v>0.4</v>
      </c>
      <c r="GC74" s="1"/>
      <c r="GD74" s="1">
        <f t="shared" si="137"/>
        <v>-3.1</v>
      </c>
      <c r="GE74" s="1"/>
      <c r="GF74" s="1">
        <f t="shared" si="138"/>
        <v>1.4</v>
      </c>
      <c r="GG74" s="1"/>
      <c r="GH74" s="1">
        <f t="shared" si="139"/>
        <v>0.8</v>
      </c>
      <c r="GI74" s="1"/>
      <c r="GJ74" s="1">
        <f t="shared" si="140"/>
        <v>0</v>
      </c>
      <c r="GK74" s="1"/>
      <c r="GL74" s="1">
        <f t="shared" si="141"/>
        <v>0.9</v>
      </c>
      <c r="GM74" s="1"/>
      <c r="GN74" s="1">
        <f t="shared" si="142"/>
        <v>0.7</v>
      </c>
      <c r="GO74" s="1"/>
      <c r="GP74" s="1">
        <f t="shared" si="143"/>
        <v>0.8</v>
      </c>
      <c r="GQ74" s="1"/>
      <c r="GR74" s="1">
        <f t="shared" si="144"/>
        <v>1.2</v>
      </c>
      <c r="GS74" s="1"/>
      <c r="GT74" s="1">
        <f t="shared" si="144"/>
        <v>-0.4</v>
      </c>
      <c r="GU74" s="1"/>
      <c r="GV74" s="1">
        <f t="shared" si="144"/>
        <v>0.1</v>
      </c>
      <c r="GW74" s="1"/>
      <c r="GX74" s="1">
        <f t="shared" si="144"/>
        <v>0.1</v>
      </c>
      <c r="GY74" s="1"/>
      <c r="GZ74" s="1">
        <f t="shared" si="144"/>
        <v>0.4</v>
      </c>
      <c r="HA74" s="1"/>
      <c r="HB74" s="2">
        <f t="shared" si="145"/>
        <v>-1.7</v>
      </c>
      <c r="HC74" s="2"/>
      <c r="HD74" s="2">
        <f t="shared" si="145"/>
        <v>6.9</v>
      </c>
      <c r="HE74" s="2"/>
      <c r="HF74" s="2">
        <f t="shared" si="146"/>
        <v>-14</v>
      </c>
      <c r="HG74" s="2"/>
      <c r="HH74" s="2">
        <f t="shared" si="147"/>
        <v>1.1000000000000001</v>
      </c>
      <c r="HI74" s="2"/>
      <c r="HJ74" s="2">
        <f t="shared" si="148"/>
        <v>-7.1</v>
      </c>
      <c r="HK74" s="2"/>
      <c r="HL74" s="2">
        <f t="shared" si="149"/>
        <v>5.5</v>
      </c>
      <c r="HM74" s="2"/>
      <c r="HN74" s="2">
        <f t="shared" si="150"/>
        <v>5.2</v>
      </c>
      <c r="HO74" s="2"/>
      <c r="HP74" s="2">
        <f t="shared" si="151"/>
        <v>-0.4</v>
      </c>
      <c r="HQ74" s="2"/>
      <c r="HR74" s="2">
        <f t="shared" si="152"/>
        <v>8.1</v>
      </c>
      <c r="HS74" s="2"/>
      <c r="HT74" s="2">
        <f t="shared" si="153"/>
        <v>-4.5</v>
      </c>
      <c r="HU74" s="2"/>
      <c r="HV74" s="2">
        <f t="shared" si="154"/>
        <v>2</v>
      </c>
      <c r="HW74" s="2"/>
      <c r="HX74" s="2">
        <f t="shared" si="155"/>
        <v>2.5</v>
      </c>
      <c r="HY74" s="2"/>
      <c r="HZ74" s="2">
        <f t="shared" si="156"/>
        <v>9.4</v>
      </c>
      <c r="IA74" s="2"/>
      <c r="IB74" s="2">
        <f t="shared" si="157"/>
        <v>2.4</v>
      </c>
      <c r="IC74" s="2"/>
      <c r="ID74" s="2">
        <f t="shared" si="158"/>
        <v>-1.1000000000000001</v>
      </c>
      <c r="IE74" s="2"/>
      <c r="IF74" s="2">
        <f t="shared" si="159"/>
        <v>-5.3</v>
      </c>
      <c r="IG74" s="2"/>
      <c r="IH74" s="2">
        <f t="shared" si="160"/>
        <v>1.3</v>
      </c>
      <c r="II74" s="2"/>
      <c r="IJ74" s="2">
        <f t="shared" si="161"/>
        <v>10.9</v>
      </c>
      <c r="IK74" s="2"/>
      <c r="IL74" s="2">
        <f t="shared" si="162"/>
        <v>3.2</v>
      </c>
      <c r="IM74" s="2"/>
      <c r="IN74" s="2">
        <f t="shared" si="163"/>
        <v>0.5</v>
      </c>
      <c r="IO74" s="2"/>
      <c r="IP74" s="2">
        <f t="shared" si="164"/>
        <v>-4.2</v>
      </c>
      <c r="IQ74" s="2"/>
      <c r="IR74" s="2">
        <f t="shared" si="165"/>
        <v>-0.2</v>
      </c>
      <c r="IS74" s="2"/>
      <c r="IT74" s="2">
        <f t="shared" si="166"/>
        <v>0.7</v>
      </c>
      <c r="IU74" s="2"/>
      <c r="IV74" s="2">
        <f t="shared" si="167"/>
        <v>-1.2</v>
      </c>
      <c r="IW74" s="2"/>
      <c r="IX74" s="2">
        <f t="shared" si="168"/>
        <v>0.2</v>
      </c>
      <c r="IY74" s="2"/>
      <c r="IZ74" s="2">
        <f t="shared" si="169"/>
        <v>2.1</v>
      </c>
      <c r="JA74" s="2"/>
      <c r="JB74" s="2">
        <f t="shared" si="170"/>
        <v>4.8</v>
      </c>
      <c r="JC74" s="2"/>
      <c r="JD74" s="2">
        <f t="shared" si="171"/>
        <v>2.2000000000000002</v>
      </c>
      <c r="JE74" s="2"/>
      <c r="JF74" s="2">
        <f t="shared" si="172"/>
        <v>1.6</v>
      </c>
      <c r="JG74" s="2"/>
      <c r="JH74" s="2">
        <f t="shared" si="173"/>
        <v>6</v>
      </c>
      <c r="JI74" s="2"/>
      <c r="JJ74" s="2">
        <f t="shared" si="174"/>
        <v>2.7</v>
      </c>
      <c r="JK74" s="2"/>
      <c r="JL74" s="2">
        <f t="shared" si="175"/>
        <v>-1.7</v>
      </c>
      <c r="JM74" s="2"/>
      <c r="JN74" s="2">
        <f t="shared" si="176"/>
        <v>-0.1</v>
      </c>
      <c r="JO74" s="2"/>
      <c r="JP74" s="2">
        <f t="shared" si="177"/>
        <v>0.5</v>
      </c>
      <c r="JQ74" s="2"/>
      <c r="JR74" s="2">
        <f t="shared" si="178"/>
        <v>1.8</v>
      </c>
      <c r="JS74" s="2"/>
      <c r="JT74" s="2">
        <f t="shared" si="179"/>
        <v>0.7</v>
      </c>
      <c r="JU74" s="2"/>
      <c r="JV74" s="2">
        <f t="shared" si="180"/>
        <v>3.1</v>
      </c>
      <c r="JW74" s="2"/>
      <c r="JX74" s="2">
        <f t="shared" si="181"/>
        <v>2</v>
      </c>
      <c r="JY74" s="2"/>
      <c r="JZ74" s="2">
        <f t="shared" si="182"/>
        <v>2.1</v>
      </c>
      <c r="KA74" s="2"/>
      <c r="KB74" s="2">
        <f t="shared" si="183"/>
        <v>5.3</v>
      </c>
      <c r="KC74" s="2"/>
      <c r="KD74" s="2">
        <f t="shared" si="184"/>
        <v>-1.8</v>
      </c>
      <c r="KE74" s="2"/>
      <c r="KF74" s="2">
        <f t="shared" si="185"/>
        <v>3.2</v>
      </c>
      <c r="KG74" s="2"/>
      <c r="KH74" s="2">
        <f t="shared" si="186"/>
        <v>2.2999999999999998</v>
      </c>
      <c r="KI74" s="2"/>
      <c r="KJ74" s="2">
        <f t="shared" si="187"/>
        <v>1.5</v>
      </c>
      <c r="KK74" s="2"/>
      <c r="KL74" s="2">
        <f t="shared" si="188"/>
        <v>2.2999999999999998</v>
      </c>
      <c r="KM74" s="2"/>
      <c r="KN74" s="2">
        <f t="shared" si="189"/>
        <v>2.1</v>
      </c>
      <c r="KO74" s="2"/>
      <c r="KP74" s="2">
        <f t="shared" si="190"/>
        <v>4.5</v>
      </c>
      <c r="KQ74" s="2"/>
      <c r="KR74" s="2">
        <f t="shared" si="191"/>
        <v>4.9000000000000004</v>
      </c>
      <c r="KS74" s="2"/>
      <c r="KT74" s="2">
        <f t="shared" si="192"/>
        <v>0.5</v>
      </c>
      <c r="KU74" s="2"/>
      <c r="KV74" s="2">
        <f t="shared" si="193"/>
        <v>2.2999999999999998</v>
      </c>
      <c r="KW74" s="2"/>
      <c r="KX74" s="2">
        <f t="shared" si="194"/>
        <v>0.1</v>
      </c>
      <c r="KY74" s="2"/>
      <c r="KZ74" s="2">
        <f t="shared" si="195"/>
        <v>1.8</v>
      </c>
    </row>
    <row r="75" spans="1:312" x14ac:dyDescent="0.2">
      <c r="A75" t="s">
        <v>125</v>
      </c>
      <c r="B75">
        <v>1051</v>
      </c>
      <c r="D75">
        <v>1105</v>
      </c>
      <c r="F75">
        <v>868</v>
      </c>
      <c r="H75">
        <v>1029</v>
      </c>
      <c r="J75">
        <v>977</v>
      </c>
      <c r="L75">
        <v>1120</v>
      </c>
      <c r="N75">
        <v>1112</v>
      </c>
      <c r="P75">
        <v>1048</v>
      </c>
      <c r="R75">
        <v>1092</v>
      </c>
      <c r="T75">
        <v>991</v>
      </c>
      <c r="V75">
        <v>1025</v>
      </c>
      <c r="X75">
        <v>1026</v>
      </c>
      <c r="Z75">
        <v>1138</v>
      </c>
      <c r="AB75">
        <v>1028</v>
      </c>
      <c r="AD75">
        <v>1012</v>
      </c>
      <c r="AF75">
        <v>955</v>
      </c>
      <c r="AH75">
        <v>1017</v>
      </c>
      <c r="AJ75">
        <v>1229</v>
      </c>
      <c r="AL75">
        <v>1026</v>
      </c>
      <c r="AN75">
        <v>1014</v>
      </c>
      <c r="AP75">
        <v>976</v>
      </c>
      <c r="AR75">
        <v>1016</v>
      </c>
      <c r="AT75">
        <v>1015</v>
      </c>
      <c r="AV75">
        <v>1009</v>
      </c>
      <c r="AX75">
        <v>1015</v>
      </c>
      <c r="AZ75">
        <v>1026</v>
      </c>
      <c r="BB75">
        <v>1052</v>
      </c>
      <c r="BD75">
        <v>1029</v>
      </c>
      <c r="BF75">
        <v>1020</v>
      </c>
      <c r="BH75">
        <v>1077</v>
      </c>
      <c r="BJ75">
        <v>1038</v>
      </c>
      <c r="BL75">
        <v>1012</v>
      </c>
      <c r="BN75">
        <v>999</v>
      </c>
      <c r="BP75">
        <v>1000</v>
      </c>
      <c r="BR75">
        <v>1040</v>
      </c>
      <c r="BT75">
        <v>983</v>
      </c>
      <c r="BV75">
        <v>1053</v>
      </c>
      <c r="BX75">
        <v>1029</v>
      </c>
      <c r="BZ75">
        <v>1035</v>
      </c>
      <c r="CB75">
        <v>1063</v>
      </c>
      <c r="CD75">
        <v>982</v>
      </c>
      <c r="CF75">
        <v>1039</v>
      </c>
      <c r="CH75">
        <v>1033</v>
      </c>
      <c r="CJ75">
        <v>1043</v>
      </c>
      <c r="CL75">
        <v>1029</v>
      </c>
      <c r="CN75">
        <v>1031</v>
      </c>
      <c r="CP75">
        <v>1049</v>
      </c>
      <c r="CR75">
        <v>1054</v>
      </c>
      <c r="CT75">
        <v>1007</v>
      </c>
      <c r="CV75">
        <v>1039</v>
      </c>
      <c r="CX75">
        <v>1000</v>
      </c>
      <c r="CZ75">
        <v>1028</v>
      </c>
      <c r="DB75" s="1">
        <f t="shared" si="99"/>
        <v>3.2</v>
      </c>
      <c r="DC75" s="1"/>
      <c r="DD75" s="1">
        <f t="shared" si="99"/>
        <v>-3.2</v>
      </c>
      <c r="DE75" s="1"/>
      <c r="DF75" s="1">
        <f t="shared" si="99"/>
        <v>-6.9</v>
      </c>
      <c r="DG75" s="1"/>
      <c r="DH75" s="1">
        <f t="shared" si="100"/>
        <v>-0.5</v>
      </c>
      <c r="DI75" s="1"/>
      <c r="DJ75" s="1">
        <f t="shared" si="101"/>
        <v>1.3</v>
      </c>
      <c r="DK75" s="1"/>
      <c r="DL75" s="1">
        <f t="shared" si="102"/>
        <v>2.9</v>
      </c>
      <c r="DM75" s="1"/>
      <c r="DN75" s="1">
        <f t="shared" si="103"/>
        <v>1.6</v>
      </c>
      <c r="DO75" s="1"/>
      <c r="DP75" s="1">
        <f t="shared" si="104"/>
        <v>-3.1</v>
      </c>
      <c r="DQ75" s="1"/>
      <c r="DR75" s="1">
        <f t="shared" si="105"/>
        <v>-1.4</v>
      </c>
      <c r="DS75" s="1"/>
      <c r="DT75" s="1">
        <f t="shared" si="106"/>
        <v>-0.8</v>
      </c>
      <c r="DU75" s="1"/>
      <c r="DV75" s="1">
        <f t="shared" si="107"/>
        <v>-0.2</v>
      </c>
      <c r="DW75" s="1"/>
      <c r="DX75" s="1">
        <f t="shared" si="108"/>
        <v>-0.5</v>
      </c>
      <c r="DY75" s="1"/>
      <c r="DZ75" s="1">
        <f t="shared" si="109"/>
        <v>-2.4</v>
      </c>
      <c r="EA75" s="1"/>
      <c r="EB75" s="1">
        <f t="shared" si="110"/>
        <v>0.9</v>
      </c>
      <c r="EC75" s="1"/>
      <c r="ED75" s="1">
        <f t="shared" si="111"/>
        <v>2.5</v>
      </c>
      <c r="EE75" s="1"/>
      <c r="EF75" s="1">
        <f t="shared" si="112"/>
        <v>2.2000000000000002</v>
      </c>
      <c r="EG75" s="1"/>
      <c r="EH75" s="1">
        <f t="shared" si="113"/>
        <v>0.2</v>
      </c>
      <c r="EI75" s="1"/>
      <c r="EJ75" s="1">
        <f t="shared" si="114"/>
        <v>0.9</v>
      </c>
      <c r="EK75" s="1"/>
      <c r="EL75" s="1">
        <f t="shared" si="115"/>
        <v>-0.9</v>
      </c>
      <c r="EM75" s="1"/>
      <c r="EN75" s="1">
        <f t="shared" si="116"/>
        <v>0.3</v>
      </c>
      <c r="EO75" s="1"/>
      <c r="EP75" s="1">
        <f t="shared" si="117"/>
        <v>0.2</v>
      </c>
      <c r="EQ75" s="1"/>
      <c r="ER75" s="1">
        <f t="shared" si="118"/>
        <v>0.6</v>
      </c>
      <c r="ES75" s="1"/>
      <c r="ET75" s="1">
        <f t="shared" si="119"/>
        <v>0.1</v>
      </c>
      <c r="EU75" s="1"/>
      <c r="EV75" s="1">
        <f t="shared" si="120"/>
        <v>1.8</v>
      </c>
      <c r="EW75" s="1"/>
      <c r="EX75" s="1">
        <f t="shared" si="121"/>
        <v>0.8</v>
      </c>
      <c r="EY75" s="1"/>
      <c r="EZ75" s="1">
        <f t="shared" si="122"/>
        <v>0.5</v>
      </c>
      <c r="FA75" s="1"/>
      <c r="FB75" s="1">
        <f t="shared" si="123"/>
        <v>1.3</v>
      </c>
      <c r="FC75" s="1"/>
      <c r="FD75" s="1">
        <f t="shared" si="124"/>
        <v>0.6</v>
      </c>
      <c r="FE75" s="1"/>
      <c r="FF75" s="1">
        <f t="shared" si="125"/>
        <v>0.3</v>
      </c>
      <c r="FG75" s="1"/>
      <c r="FH75" s="1">
        <f t="shared" si="126"/>
        <v>0.1</v>
      </c>
      <c r="FI75" s="1"/>
      <c r="FJ75" s="1">
        <f t="shared" si="127"/>
        <v>0.3</v>
      </c>
      <c r="FK75" s="1"/>
      <c r="FL75" s="1">
        <f t="shared" si="128"/>
        <v>0.3</v>
      </c>
      <c r="FM75" s="1"/>
      <c r="FN75" s="1">
        <f t="shared" si="129"/>
        <v>0.3</v>
      </c>
      <c r="FO75" s="1"/>
      <c r="FP75" s="1">
        <f t="shared" si="130"/>
        <v>-0.2</v>
      </c>
      <c r="FQ75" s="1"/>
      <c r="FR75" s="1">
        <f t="shared" si="131"/>
        <v>-0.5</v>
      </c>
      <c r="FS75" s="1"/>
      <c r="FT75" s="1">
        <f t="shared" si="132"/>
        <v>-1.6</v>
      </c>
      <c r="FU75" s="1"/>
      <c r="FV75" s="1">
        <f t="shared" si="133"/>
        <v>-2.5</v>
      </c>
      <c r="FW75" s="1"/>
      <c r="FX75" s="1">
        <f t="shared" si="134"/>
        <v>-1.1000000000000001</v>
      </c>
      <c r="FY75" s="1"/>
      <c r="FZ75" s="1">
        <f t="shared" si="135"/>
        <v>0.4</v>
      </c>
      <c r="GA75" s="1"/>
      <c r="GB75" s="1">
        <f t="shared" si="136"/>
        <v>0.3</v>
      </c>
      <c r="GC75" s="1"/>
      <c r="GD75" s="1">
        <f t="shared" si="137"/>
        <v>-0.2</v>
      </c>
      <c r="GE75" s="1"/>
      <c r="GF75" s="1">
        <f t="shared" si="138"/>
        <v>0</v>
      </c>
      <c r="GG75" s="1"/>
      <c r="GH75" s="1">
        <f t="shared" si="139"/>
        <v>0.6</v>
      </c>
      <c r="GI75" s="1"/>
      <c r="GJ75" s="1">
        <f t="shared" si="140"/>
        <v>2.7</v>
      </c>
      <c r="GK75" s="1"/>
      <c r="GL75" s="1">
        <f t="shared" si="141"/>
        <v>1</v>
      </c>
      <c r="GM75" s="1"/>
      <c r="GN75" s="1">
        <f t="shared" si="142"/>
        <v>0.6</v>
      </c>
      <c r="GO75" s="1"/>
      <c r="GP75" s="1">
        <f t="shared" si="143"/>
        <v>0.7</v>
      </c>
      <c r="GQ75" s="1"/>
      <c r="GR75" s="1">
        <f t="shared" si="144"/>
        <v>0.2</v>
      </c>
      <c r="GS75" s="1"/>
      <c r="GT75" s="1">
        <f t="shared" si="144"/>
        <v>-0.2</v>
      </c>
      <c r="GU75" s="1"/>
      <c r="GV75" s="1">
        <f t="shared" si="144"/>
        <v>1.5</v>
      </c>
      <c r="GW75" s="1"/>
      <c r="GX75" s="1">
        <f t="shared" si="144"/>
        <v>-0.1</v>
      </c>
      <c r="GY75" s="1"/>
      <c r="GZ75" s="1">
        <f t="shared" si="144"/>
        <v>0.5</v>
      </c>
      <c r="HA75" s="1"/>
      <c r="HB75" s="2">
        <f t="shared" si="145"/>
        <v>-0.3</v>
      </c>
      <c r="HC75" s="2"/>
      <c r="HD75" s="2">
        <f t="shared" si="145"/>
        <v>-1.5</v>
      </c>
      <c r="HE75" s="2"/>
      <c r="HF75" s="2">
        <f t="shared" si="146"/>
        <v>-17.600000000000001</v>
      </c>
      <c r="HG75" s="2"/>
      <c r="HH75" s="2">
        <f t="shared" si="147"/>
        <v>-1.8</v>
      </c>
      <c r="HI75" s="2"/>
      <c r="HJ75" s="2">
        <f t="shared" si="148"/>
        <v>-9.4</v>
      </c>
      <c r="HK75" s="2"/>
      <c r="HL75" s="2">
        <f t="shared" si="149"/>
        <v>4.4000000000000004</v>
      </c>
      <c r="HM75" s="2"/>
      <c r="HN75" s="2">
        <f t="shared" si="150"/>
        <v>3.2</v>
      </c>
      <c r="HO75" s="2"/>
      <c r="HP75" s="2">
        <f t="shared" si="151"/>
        <v>-6.1</v>
      </c>
      <c r="HQ75" s="2"/>
      <c r="HR75" s="2">
        <f t="shared" si="152"/>
        <v>-0.4</v>
      </c>
      <c r="HS75" s="2"/>
      <c r="HT75" s="2">
        <f t="shared" si="153"/>
        <v>-9.8000000000000007</v>
      </c>
      <c r="HU75" s="2"/>
      <c r="HV75" s="2">
        <f t="shared" si="154"/>
        <v>1.3</v>
      </c>
      <c r="HW75" s="2"/>
      <c r="HX75" s="2">
        <f t="shared" si="155"/>
        <v>1.1000000000000001</v>
      </c>
      <c r="HY75" s="2"/>
      <c r="HZ75" s="2">
        <f t="shared" si="156"/>
        <v>-1</v>
      </c>
      <c r="IA75" s="2"/>
      <c r="IB75" s="2">
        <f t="shared" si="157"/>
        <v>2.6</v>
      </c>
      <c r="IC75" s="2"/>
      <c r="ID75" s="2">
        <f t="shared" si="158"/>
        <v>1.2</v>
      </c>
      <c r="IE75" s="2"/>
      <c r="IF75" s="2">
        <f t="shared" si="159"/>
        <v>-4.5</v>
      </c>
      <c r="IG75" s="2"/>
      <c r="IH75" s="2">
        <f t="shared" si="160"/>
        <v>1.6</v>
      </c>
      <c r="II75" s="2"/>
      <c r="IJ75" s="2">
        <f t="shared" si="161"/>
        <v>1.3</v>
      </c>
      <c r="IK75" s="2"/>
      <c r="IL75" s="2">
        <f t="shared" si="162"/>
        <v>0.6</v>
      </c>
      <c r="IM75" s="2"/>
      <c r="IN75" s="2">
        <f t="shared" si="163"/>
        <v>1.2</v>
      </c>
      <c r="IO75" s="2"/>
      <c r="IP75" s="2">
        <f t="shared" si="164"/>
        <v>-4.4000000000000004</v>
      </c>
      <c r="IQ75" s="2"/>
      <c r="IR75" s="2">
        <f t="shared" si="165"/>
        <v>0.1</v>
      </c>
      <c r="IS75" s="2"/>
      <c r="IT75" s="2">
        <f t="shared" si="166"/>
        <v>0.9</v>
      </c>
      <c r="IU75" s="2"/>
      <c r="IV75" s="2">
        <f t="shared" si="167"/>
        <v>1.2</v>
      </c>
      <c r="IW75" s="2"/>
      <c r="IX75" s="2">
        <f t="shared" si="168"/>
        <v>1.9</v>
      </c>
      <c r="IY75" s="2"/>
      <c r="IZ75" s="2">
        <f t="shared" si="169"/>
        <v>1.8</v>
      </c>
      <c r="JA75" s="2"/>
      <c r="JB75" s="2">
        <f t="shared" si="170"/>
        <v>5.8</v>
      </c>
      <c r="JC75" s="2"/>
      <c r="JD75" s="2">
        <f t="shared" si="171"/>
        <v>2</v>
      </c>
      <c r="JE75" s="2"/>
      <c r="JF75" s="2">
        <f t="shared" si="172"/>
        <v>1</v>
      </c>
      <c r="JG75" s="2"/>
      <c r="JH75" s="2">
        <f t="shared" si="173"/>
        <v>2.4</v>
      </c>
      <c r="JI75" s="2"/>
      <c r="JJ75" s="2">
        <f t="shared" si="174"/>
        <v>2</v>
      </c>
      <c r="JK75" s="2"/>
      <c r="JL75" s="2">
        <f t="shared" si="175"/>
        <v>-3.3</v>
      </c>
      <c r="JM75" s="2"/>
      <c r="JN75" s="2">
        <f t="shared" si="176"/>
        <v>0.3</v>
      </c>
      <c r="JO75" s="2"/>
      <c r="JP75" s="2">
        <f t="shared" si="177"/>
        <v>0.3</v>
      </c>
      <c r="JQ75" s="2"/>
      <c r="JR75" s="2">
        <f t="shared" si="178"/>
        <v>0.8</v>
      </c>
      <c r="JS75" s="2"/>
      <c r="JT75" s="2">
        <f t="shared" si="179"/>
        <v>-1</v>
      </c>
      <c r="JU75" s="2"/>
      <c r="JV75" s="2">
        <f t="shared" si="180"/>
        <v>-3.6</v>
      </c>
      <c r="JW75" s="2"/>
      <c r="JX75" s="2">
        <f t="shared" si="181"/>
        <v>3.3</v>
      </c>
      <c r="JY75" s="2"/>
      <c r="JZ75" s="2">
        <f t="shared" si="182"/>
        <v>2</v>
      </c>
      <c r="KA75" s="2"/>
      <c r="KB75" s="2">
        <f t="shared" si="183"/>
        <v>2.9</v>
      </c>
      <c r="KC75" s="2"/>
      <c r="KD75" s="2">
        <f t="shared" si="184"/>
        <v>-1.8</v>
      </c>
      <c r="KE75" s="2"/>
      <c r="KF75" s="2">
        <f t="shared" si="185"/>
        <v>3.1</v>
      </c>
      <c r="KG75" s="2"/>
      <c r="KH75" s="2">
        <f t="shared" si="186"/>
        <v>2.2999999999999998</v>
      </c>
      <c r="KI75" s="2"/>
      <c r="KJ75" s="2">
        <f t="shared" si="187"/>
        <v>3.2</v>
      </c>
      <c r="KK75" s="2"/>
      <c r="KL75" s="2">
        <f t="shared" si="188"/>
        <v>2.9</v>
      </c>
      <c r="KM75" s="2"/>
      <c r="KN75" s="2">
        <f t="shared" si="189"/>
        <v>2.1</v>
      </c>
      <c r="KO75" s="2"/>
      <c r="KP75" s="2">
        <f t="shared" si="190"/>
        <v>3.7</v>
      </c>
      <c r="KQ75" s="2"/>
      <c r="KR75" s="2">
        <f t="shared" si="191"/>
        <v>3.3</v>
      </c>
      <c r="KS75" s="2"/>
      <c r="KT75" s="2">
        <f t="shared" si="192"/>
        <v>0.8</v>
      </c>
      <c r="KU75" s="2"/>
      <c r="KV75" s="2">
        <f t="shared" si="193"/>
        <v>2.7</v>
      </c>
      <c r="KW75" s="2"/>
      <c r="KX75" s="2">
        <f t="shared" si="194"/>
        <v>0</v>
      </c>
      <c r="KY75" s="2"/>
      <c r="KZ75" s="2">
        <f t="shared" si="195"/>
        <v>2.5</v>
      </c>
    </row>
    <row r="76" spans="1:312" x14ac:dyDescent="0.2">
      <c r="A76" t="s">
        <v>126</v>
      </c>
      <c r="B76">
        <v>1037</v>
      </c>
      <c r="D76">
        <v>1119</v>
      </c>
      <c r="F76">
        <v>786</v>
      </c>
      <c r="H76">
        <v>1036</v>
      </c>
      <c r="J76">
        <v>997</v>
      </c>
      <c r="L76">
        <v>1098</v>
      </c>
      <c r="N76">
        <v>1101</v>
      </c>
      <c r="P76">
        <v>1018</v>
      </c>
      <c r="R76">
        <v>1065</v>
      </c>
      <c r="T76">
        <v>892</v>
      </c>
      <c r="V76">
        <v>1026</v>
      </c>
      <c r="X76">
        <v>1049</v>
      </c>
      <c r="Z76">
        <v>1085</v>
      </c>
      <c r="AB76">
        <v>1035</v>
      </c>
      <c r="AD76">
        <v>1041</v>
      </c>
      <c r="AF76">
        <v>948</v>
      </c>
      <c r="AH76">
        <v>1031</v>
      </c>
      <c r="AJ76">
        <v>1211</v>
      </c>
      <c r="AL76">
        <v>1031</v>
      </c>
      <c r="AN76">
        <v>1014</v>
      </c>
      <c r="AP76">
        <v>959</v>
      </c>
      <c r="AR76">
        <v>1017</v>
      </c>
      <c r="AT76">
        <v>1021</v>
      </c>
      <c r="AV76">
        <v>1004</v>
      </c>
      <c r="AX76">
        <v>1018</v>
      </c>
      <c r="AZ76">
        <v>1031</v>
      </c>
      <c r="BB76">
        <v>1063</v>
      </c>
      <c r="BD76">
        <v>1036</v>
      </c>
      <c r="BF76">
        <v>1022</v>
      </c>
      <c r="BH76">
        <v>1084</v>
      </c>
      <c r="BJ76">
        <v>1039</v>
      </c>
      <c r="BL76">
        <v>1014</v>
      </c>
      <c r="BN76">
        <v>995</v>
      </c>
      <c r="BP76">
        <v>999</v>
      </c>
      <c r="BR76">
        <v>1038</v>
      </c>
      <c r="BT76">
        <v>982</v>
      </c>
      <c r="BV76">
        <v>1023</v>
      </c>
      <c r="BX76">
        <v>1038</v>
      </c>
      <c r="BZ76">
        <v>1044</v>
      </c>
      <c r="CB76">
        <v>1081</v>
      </c>
      <c r="CD76">
        <v>989</v>
      </c>
      <c r="CF76">
        <v>1049</v>
      </c>
      <c r="CH76">
        <v>1039</v>
      </c>
      <c r="CJ76">
        <v>1045</v>
      </c>
      <c r="CL76">
        <v>1033</v>
      </c>
      <c r="CN76">
        <v>1037</v>
      </c>
      <c r="CP76">
        <v>1065</v>
      </c>
      <c r="CR76">
        <v>1067</v>
      </c>
      <c r="CT76">
        <v>1008</v>
      </c>
      <c r="CV76">
        <v>1064</v>
      </c>
      <c r="CX76">
        <v>1001</v>
      </c>
      <c r="CZ76">
        <v>1035</v>
      </c>
      <c r="DB76" s="1">
        <f t="shared" si="99"/>
        <v>-1.3</v>
      </c>
      <c r="DC76" s="1"/>
      <c r="DD76" s="1">
        <f t="shared" si="99"/>
        <v>1.3</v>
      </c>
      <c r="DE76" s="1"/>
      <c r="DF76" s="1">
        <f t="shared" si="99"/>
        <v>-9.4</v>
      </c>
      <c r="DG76" s="1"/>
      <c r="DH76" s="1">
        <f t="shared" si="100"/>
        <v>0.7</v>
      </c>
      <c r="DI76" s="1"/>
      <c r="DJ76" s="1">
        <f t="shared" si="101"/>
        <v>2</v>
      </c>
      <c r="DK76" s="1"/>
      <c r="DL76" s="1">
        <f t="shared" si="102"/>
        <v>-2</v>
      </c>
      <c r="DM76" s="1"/>
      <c r="DN76" s="1">
        <f t="shared" si="103"/>
        <v>-1</v>
      </c>
      <c r="DO76" s="1"/>
      <c r="DP76" s="1">
        <f t="shared" si="104"/>
        <v>-2.9</v>
      </c>
      <c r="DQ76" s="1"/>
      <c r="DR76" s="1">
        <f t="shared" si="105"/>
        <v>-2.5</v>
      </c>
      <c r="DS76" s="1"/>
      <c r="DT76" s="1">
        <f t="shared" si="106"/>
        <v>-10</v>
      </c>
      <c r="DU76" s="1"/>
      <c r="DV76" s="1">
        <f t="shared" si="107"/>
        <v>0.1</v>
      </c>
      <c r="DW76" s="1"/>
      <c r="DX76" s="1">
        <f t="shared" si="108"/>
        <v>2.2000000000000002</v>
      </c>
      <c r="DY76" s="1"/>
      <c r="DZ76" s="1">
        <f t="shared" si="109"/>
        <v>-4.7</v>
      </c>
      <c r="EA76" s="1"/>
      <c r="EB76" s="1">
        <f t="shared" si="110"/>
        <v>0.7</v>
      </c>
      <c r="EC76" s="1"/>
      <c r="ED76" s="1">
        <f t="shared" si="111"/>
        <v>2.9</v>
      </c>
      <c r="EE76" s="1"/>
      <c r="EF76" s="1">
        <f t="shared" si="112"/>
        <v>-0.7</v>
      </c>
      <c r="EG76" s="1"/>
      <c r="EH76" s="1">
        <f t="shared" si="113"/>
        <v>1.4</v>
      </c>
      <c r="EI76" s="1"/>
      <c r="EJ76" s="1">
        <f t="shared" si="114"/>
        <v>-1.5</v>
      </c>
      <c r="EK76" s="1"/>
      <c r="EL76" s="1">
        <f t="shared" si="115"/>
        <v>0.5</v>
      </c>
      <c r="EM76" s="1"/>
      <c r="EN76" s="1">
        <f t="shared" si="116"/>
        <v>0</v>
      </c>
      <c r="EO76" s="1"/>
      <c r="EP76" s="1">
        <f t="shared" si="117"/>
        <v>-1.7</v>
      </c>
      <c r="EQ76" s="1"/>
      <c r="ER76" s="1">
        <f t="shared" si="118"/>
        <v>0.1</v>
      </c>
      <c r="ES76" s="1"/>
      <c r="ET76" s="1">
        <f t="shared" si="119"/>
        <v>0.6</v>
      </c>
      <c r="EU76" s="1"/>
      <c r="EV76" s="1">
        <f t="shared" si="120"/>
        <v>-0.5</v>
      </c>
      <c r="EW76" s="1"/>
      <c r="EX76" s="1">
        <f t="shared" si="121"/>
        <v>0.3</v>
      </c>
      <c r="EY76" s="1"/>
      <c r="EZ76" s="1">
        <f t="shared" si="122"/>
        <v>0.5</v>
      </c>
      <c r="FA76" s="1"/>
      <c r="FB76" s="1">
        <f t="shared" si="123"/>
        <v>1</v>
      </c>
      <c r="FC76" s="1"/>
      <c r="FD76" s="1">
        <f t="shared" si="124"/>
        <v>0.7</v>
      </c>
      <c r="FE76" s="1"/>
      <c r="FF76" s="1">
        <f t="shared" si="125"/>
        <v>0.2</v>
      </c>
      <c r="FG76" s="1"/>
      <c r="FH76" s="1">
        <f t="shared" si="126"/>
        <v>0.6</v>
      </c>
      <c r="FI76" s="1"/>
      <c r="FJ76" s="1">
        <f t="shared" si="127"/>
        <v>0.1</v>
      </c>
      <c r="FK76" s="1"/>
      <c r="FL76" s="1">
        <f t="shared" si="128"/>
        <v>0.2</v>
      </c>
      <c r="FM76" s="1"/>
      <c r="FN76" s="1">
        <f t="shared" si="129"/>
        <v>-0.4</v>
      </c>
      <c r="FO76" s="1"/>
      <c r="FP76" s="1">
        <f t="shared" si="130"/>
        <v>-0.1</v>
      </c>
      <c r="FQ76" s="1"/>
      <c r="FR76" s="1">
        <f t="shared" si="131"/>
        <v>-0.2</v>
      </c>
      <c r="FS76" s="1"/>
      <c r="FT76" s="1">
        <f t="shared" si="132"/>
        <v>-0.1</v>
      </c>
      <c r="FU76" s="1"/>
      <c r="FV76" s="1">
        <f t="shared" si="133"/>
        <v>-2.8</v>
      </c>
      <c r="FW76" s="1"/>
      <c r="FX76" s="1">
        <f t="shared" si="134"/>
        <v>0.9</v>
      </c>
      <c r="FY76" s="1"/>
      <c r="FZ76" s="1">
        <f t="shared" si="135"/>
        <v>0.9</v>
      </c>
      <c r="GA76" s="1"/>
      <c r="GB76" s="1">
        <f t="shared" si="136"/>
        <v>1.7</v>
      </c>
      <c r="GC76" s="1"/>
      <c r="GD76" s="1">
        <f t="shared" si="137"/>
        <v>0.7</v>
      </c>
      <c r="GE76" s="1"/>
      <c r="GF76" s="1">
        <f t="shared" si="138"/>
        <v>1</v>
      </c>
      <c r="GG76" s="1"/>
      <c r="GH76" s="1">
        <f t="shared" si="139"/>
        <v>0.6</v>
      </c>
      <c r="GI76" s="1"/>
      <c r="GJ76" s="1">
        <f t="shared" si="140"/>
        <v>0.2</v>
      </c>
      <c r="GK76" s="1"/>
      <c r="GL76" s="1">
        <f t="shared" si="141"/>
        <v>0.4</v>
      </c>
      <c r="GM76" s="1"/>
      <c r="GN76" s="1">
        <f t="shared" si="142"/>
        <v>0.6</v>
      </c>
      <c r="GO76" s="1"/>
      <c r="GP76" s="1">
        <f t="shared" si="143"/>
        <v>1.5</v>
      </c>
      <c r="GQ76" s="1"/>
      <c r="GR76" s="1">
        <f t="shared" si="144"/>
        <v>1.2</v>
      </c>
      <c r="GS76" s="1"/>
      <c r="GT76" s="1">
        <f t="shared" si="144"/>
        <v>0.1</v>
      </c>
      <c r="GU76" s="1"/>
      <c r="GV76" s="1">
        <f t="shared" si="144"/>
        <v>2.4</v>
      </c>
      <c r="GW76" s="1"/>
      <c r="GX76" s="1">
        <f t="shared" si="144"/>
        <v>0.1</v>
      </c>
      <c r="GY76" s="1"/>
      <c r="GZ76" s="1">
        <f t="shared" si="144"/>
        <v>0.7</v>
      </c>
      <c r="HA76" s="1"/>
      <c r="HB76" s="2">
        <f t="shared" si="145"/>
        <v>0.4</v>
      </c>
      <c r="HC76" s="2"/>
      <c r="HD76" s="2">
        <f t="shared" si="145"/>
        <v>-0.3</v>
      </c>
      <c r="HE76" s="2"/>
      <c r="HF76" s="2">
        <f t="shared" si="146"/>
        <v>-14.8</v>
      </c>
      <c r="HG76" s="2"/>
      <c r="HH76" s="2">
        <f t="shared" si="147"/>
        <v>-1.8</v>
      </c>
      <c r="HI76" s="2"/>
      <c r="HJ76" s="2">
        <f t="shared" si="148"/>
        <v>-0.1</v>
      </c>
      <c r="HK76" s="2"/>
      <c r="HL76" s="2">
        <f t="shared" si="149"/>
        <v>0.5</v>
      </c>
      <c r="HM76" s="2"/>
      <c r="HN76" s="2">
        <f t="shared" si="150"/>
        <v>-1.4</v>
      </c>
      <c r="HO76" s="2"/>
      <c r="HP76" s="2">
        <f t="shared" si="151"/>
        <v>-8.4</v>
      </c>
      <c r="HQ76" s="2"/>
      <c r="HR76" s="2">
        <f t="shared" si="152"/>
        <v>-3.4</v>
      </c>
      <c r="HS76" s="2"/>
      <c r="HT76" s="2">
        <f t="shared" si="153"/>
        <v>-15.8</v>
      </c>
      <c r="HU76" s="2"/>
      <c r="HV76" s="2">
        <f t="shared" si="154"/>
        <v>-0.1</v>
      </c>
      <c r="HW76" s="2"/>
      <c r="HX76" s="2">
        <f t="shared" si="155"/>
        <v>1.7</v>
      </c>
      <c r="HY76" s="2"/>
      <c r="HZ76" s="2">
        <f t="shared" si="156"/>
        <v>-7.7</v>
      </c>
      <c r="IA76" s="2"/>
      <c r="IB76" s="2">
        <f t="shared" si="157"/>
        <v>3.2</v>
      </c>
      <c r="IC76" s="2"/>
      <c r="ID76" s="2">
        <f t="shared" si="158"/>
        <v>5.4</v>
      </c>
      <c r="IE76" s="2"/>
      <c r="IF76" s="2">
        <f t="shared" si="159"/>
        <v>-2.8</v>
      </c>
      <c r="IG76" s="2"/>
      <c r="IH76" s="2">
        <f t="shared" si="160"/>
        <v>1.9</v>
      </c>
      <c r="II76" s="2"/>
      <c r="IJ76" s="2">
        <f t="shared" si="161"/>
        <v>1.1000000000000001</v>
      </c>
      <c r="IK76" s="2"/>
      <c r="IL76" s="2">
        <f t="shared" si="162"/>
        <v>-0.2</v>
      </c>
      <c r="IM76" s="2"/>
      <c r="IN76" s="2">
        <f t="shared" si="163"/>
        <v>0.7</v>
      </c>
      <c r="IO76" s="2"/>
      <c r="IP76" s="2">
        <f t="shared" si="164"/>
        <v>-4.5999999999999996</v>
      </c>
      <c r="IQ76" s="2"/>
      <c r="IR76" s="2">
        <f t="shared" si="165"/>
        <v>0.1</v>
      </c>
      <c r="IS76" s="2"/>
      <c r="IT76" s="2">
        <f t="shared" si="166"/>
        <v>1.3</v>
      </c>
      <c r="IU76" s="2"/>
      <c r="IV76" s="2">
        <f t="shared" si="167"/>
        <v>0.8</v>
      </c>
      <c r="IW76" s="2"/>
      <c r="IX76" s="2">
        <f t="shared" si="168"/>
        <v>1</v>
      </c>
      <c r="IY76" s="2"/>
      <c r="IZ76" s="2">
        <f t="shared" si="169"/>
        <v>1.3</v>
      </c>
      <c r="JA76" s="2"/>
      <c r="JB76" s="2">
        <f t="shared" si="170"/>
        <v>6.4</v>
      </c>
      <c r="JC76" s="2"/>
      <c r="JD76" s="2">
        <f t="shared" si="171"/>
        <v>2.1</v>
      </c>
      <c r="JE76" s="2"/>
      <c r="JF76" s="2">
        <f t="shared" si="172"/>
        <v>1</v>
      </c>
      <c r="JG76" s="2"/>
      <c r="JH76" s="2">
        <f t="shared" si="173"/>
        <v>2.7</v>
      </c>
      <c r="JI76" s="2"/>
      <c r="JJ76" s="2">
        <f t="shared" si="174"/>
        <v>1.1000000000000001</v>
      </c>
      <c r="JK76" s="2"/>
      <c r="JL76" s="2">
        <f t="shared" si="175"/>
        <v>-1.1000000000000001</v>
      </c>
      <c r="JM76" s="2"/>
      <c r="JN76" s="2">
        <f t="shared" si="176"/>
        <v>0.3</v>
      </c>
      <c r="JO76" s="2"/>
      <c r="JP76" s="2">
        <f t="shared" si="177"/>
        <v>0.1</v>
      </c>
      <c r="JQ76" s="2"/>
      <c r="JR76" s="2">
        <f t="shared" si="178"/>
        <v>0.5</v>
      </c>
      <c r="JS76" s="2"/>
      <c r="JT76" s="2">
        <f t="shared" si="179"/>
        <v>-1.4</v>
      </c>
      <c r="JU76" s="2"/>
      <c r="JV76" s="2">
        <f t="shared" si="180"/>
        <v>-6.6</v>
      </c>
      <c r="JW76" s="2"/>
      <c r="JX76" s="2">
        <f t="shared" si="181"/>
        <v>1.6</v>
      </c>
      <c r="JY76" s="2"/>
      <c r="JZ76" s="2">
        <f t="shared" si="182"/>
        <v>1.6</v>
      </c>
      <c r="KA76" s="2"/>
      <c r="KB76" s="2">
        <f t="shared" si="183"/>
        <v>4</v>
      </c>
      <c r="KC76" s="2"/>
      <c r="KD76" s="2">
        <f t="shared" si="184"/>
        <v>-2.2000000000000002</v>
      </c>
      <c r="KE76" s="2"/>
      <c r="KF76" s="2">
        <f t="shared" si="185"/>
        <v>3.1</v>
      </c>
      <c r="KG76" s="2"/>
      <c r="KH76" s="2">
        <f t="shared" si="186"/>
        <v>2.4</v>
      </c>
      <c r="KI76" s="2"/>
      <c r="KJ76" s="2">
        <f t="shared" si="187"/>
        <v>2.8</v>
      </c>
      <c r="KK76" s="2"/>
      <c r="KL76" s="2">
        <f t="shared" si="188"/>
        <v>2.9</v>
      </c>
      <c r="KM76" s="2"/>
      <c r="KN76" s="2">
        <f t="shared" si="189"/>
        <v>2.2000000000000002</v>
      </c>
      <c r="KO76" s="2"/>
      <c r="KP76" s="2">
        <f t="shared" si="190"/>
        <v>3.1</v>
      </c>
      <c r="KQ76" s="2"/>
      <c r="KR76" s="2">
        <f t="shared" si="191"/>
        <v>3.1</v>
      </c>
      <c r="KS76" s="2"/>
      <c r="KT76" s="2">
        <f t="shared" si="192"/>
        <v>0.2</v>
      </c>
      <c r="KU76" s="2"/>
      <c r="KV76" s="2">
        <f t="shared" si="193"/>
        <v>4.4000000000000004</v>
      </c>
      <c r="KW76" s="2"/>
      <c r="KX76" s="2">
        <f t="shared" si="194"/>
        <v>0</v>
      </c>
      <c r="KY76" s="2"/>
      <c r="KZ76" s="2">
        <f t="shared" si="195"/>
        <v>2</v>
      </c>
    </row>
    <row r="77" spans="1:312" x14ac:dyDescent="0.2">
      <c r="A77" t="s">
        <v>127</v>
      </c>
      <c r="B77">
        <v>1043</v>
      </c>
      <c r="D77">
        <v>1097</v>
      </c>
      <c r="F77">
        <v>819</v>
      </c>
      <c r="H77">
        <v>1053</v>
      </c>
      <c r="J77">
        <v>1000</v>
      </c>
      <c r="L77">
        <v>1062</v>
      </c>
      <c r="N77">
        <v>1048</v>
      </c>
      <c r="P77">
        <v>996</v>
      </c>
      <c r="R77">
        <v>1035</v>
      </c>
      <c r="T77">
        <v>890</v>
      </c>
      <c r="V77">
        <v>1025</v>
      </c>
      <c r="X77">
        <v>1050</v>
      </c>
      <c r="Z77">
        <v>1066</v>
      </c>
      <c r="AB77">
        <v>1028</v>
      </c>
      <c r="AD77">
        <v>1038</v>
      </c>
      <c r="AF77">
        <v>941</v>
      </c>
      <c r="AH77">
        <v>1033</v>
      </c>
      <c r="AJ77">
        <v>1212</v>
      </c>
      <c r="AL77">
        <v>1029</v>
      </c>
      <c r="AN77">
        <v>1019</v>
      </c>
      <c r="AP77">
        <v>963</v>
      </c>
      <c r="AR77">
        <v>1015</v>
      </c>
      <c r="AT77">
        <v>1010</v>
      </c>
      <c r="AV77">
        <v>1001</v>
      </c>
      <c r="AX77">
        <v>1023</v>
      </c>
      <c r="AZ77">
        <v>1033</v>
      </c>
      <c r="BB77">
        <v>1060</v>
      </c>
      <c r="BD77">
        <v>1041</v>
      </c>
      <c r="BF77">
        <v>1027</v>
      </c>
      <c r="BH77">
        <v>1094</v>
      </c>
      <c r="BJ77">
        <v>1046</v>
      </c>
      <c r="BL77">
        <v>1020</v>
      </c>
      <c r="BN77">
        <v>991</v>
      </c>
      <c r="BP77">
        <v>995</v>
      </c>
      <c r="BR77">
        <v>1045</v>
      </c>
      <c r="BT77">
        <v>975</v>
      </c>
      <c r="BV77">
        <v>1020</v>
      </c>
      <c r="BX77">
        <v>1038</v>
      </c>
      <c r="BZ77">
        <v>1040</v>
      </c>
      <c r="CB77">
        <v>1084</v>
      </c>
      <c r="CD77">
        <v>990</v>
      </c>
      <c r="CF77">
        <v>1051</v>
      </c>
      <c r="CH77">
        <v>1044</v>
      </c>
      <c r="CJ77">
        <v>1049</v>
      </c>
      <c r="CL77">
        <v>1042</v>
      </c>
      <c r="CN77">
        <v>1041</v>
      </c>
      <c r="CP77">
        <v>1073</v>
      </c>
      <c r="CR77">
        <v>1072</v>
      </c>
      <c r="CT77">
        <v>1008</v>
      </c>
      <c r="CV77">
        <v>1063</v>
      </c>
      <c r="CX77">
        <v>1008</v>
      </c>
      <c r="CZ77">
        <v>1030</v>
      </c>
      <c r="DB77" s="1">
        <f t="shared" si="99"/>
        <v>0.6</v>
      </c>
      <c r="DC77" s="1"/>
      <c r="DD77" s="1">
        <f t="shared" si="99"/>
        <v>-2</v>
      </c>
      <c r="DE77" s="1"/>
      <c r="DF77" s="1">
        <f t="shared" si="99"/>
        <v>4.2</v>
      </c>
      <c r="DG77" s="1"/>
      <c r="DH77" s="1">
        <f t="shared" si="100"/>
        <v>1.6</v>
      </c>
      <c r="DI77" s="1"/>
      <c r="DJ77" s="1">
        <f t="shared" si="101"/>
        <v>0.3</v>
      </c>
      <c r="DK77" s="1"/>
      <c r="DL77" s="1">
        <f t="shared" si="102"/>
        <v>-3.3</v>
      </c>
      <c r="DM77" s="1"/>
      <c r="DN77" s="1">
        <f t="shared" si="103"/>
        <v>-4.8</v>
      </c>
      <c r="DO77" s="1"/>
      <c r="DP77" s="1">
        <f t="shared" si="104"/>
        <v>-2.2000000000000002</v>
      </c>
      <c r="DQ77" s="1"/>
      <c r="DR77" s="1">
        <f t="shared" si="105"/>
        <v>-2.8</v>
      </c>
      <c r="DS77" s="1"/>
      <c r="DT77" s="1">
        <f t="shared" si="106"/>
        <v>-0.2</v>
      </c>
      <c r="DU77" s="1"/>
      <c r="DV77" s="1">
        <f t="shared" si="107"/>
        <v>-0.1</v>
      </c>
      <c r="DW77" s="1"/>
      <c r="DX77" s="1">
        <f t="shared" si="108"/>
        <v>0.1</v>
      </c>
      <c r="DY77" s="1"/>
      <c r="DZ77" s="1">
        <f t="shared" si="109"/>
        <v>-1.8</v>
      </c>
      <c r="EA77" s="1"/>
      <c r="EB77" s="1">
        <f t="shared" si="110"/>
        <v>-0.7</v>
      </c>
      <c r="EC77" s="1"/>
      <c r="ED77" s="1">
        <f t="shared" si="111"/>
        <v>-0.3</v>
      </c>
      <c r="EE77" s="1"/>
      <c r="EF77" s="1">
        <f t="shared" si="112"/>
        <v>-0.7</v>
      </c>
      <c r="EG77" s="1"/>
      <c r="EH77" s="1">
        <f t="shared" si="113"/>
        <v>0.2</v>
      </c>
      <c r="EI77" s="1"/>
      <c r="EJ77" s="1">
        <f t="shared" si="114"/>
        <v>0.1</v>
      </c>
      <c r="EK77" s="1"/>
      <c r="EL77" s="1">
        <f t="shared" si="115"/>
        <v>-0.2</v>
      </c>
      <c r="EM77" s="1"/>
      <c r="EN77" s="1">
        <f t="shared" si="116"/>
        <v>0.5</v>
      </c>
      <c r="EO77" s="1"/>
      <c r="EP77" s="1">
        <f t="shared" si="117"/>
        <v>0.4</v>
      </c>
      <c r="EQ77" s="1"/>
      <c r="ER77" s="1">
        <f t="shared" si="118"/>
        <v>-0.2</v>
      </c>
      <c r="ES77" s="1"/>
      <c r="ET77" s="1">
        <f t="shared" si="119"/>
        <v>-1.1000000000000001</v>
      </c>
      <c r="EU77" s="1"/>
      <c r="EV77" s="1">
        <f t="shared" si="120"/>
        <v>-0.3</v>
      </c>
      <c r="EW77" s="1"/>
      <c r="EX77" s="1">
        <f t="shared" si="121"/>
        <v>0.5</v>
      </c>
      <c r="EY77" s="1"/>
      <c r="EZ77" s="1">
        <f t="shared" si="122"/>
        <v>0.2</v>
      </c>
      <c r="FA77" s="1"/>
      <c r="FB77" s="1">
        <f t="shared" si="123"/>
        <v>-0.3</v>
      </c>
      <c r="FC77" s="1"/>
      <c r="FD77" s="1">
        <f t="shared" si="124"/>
        <v>0.5</v>
      </c>
      <c r="FE77" s="1"/>
      <c r="FF77" s="1">
        <f t="shared" si="125"/>
        <v>0.5</v>
      </c>
      <c r="FG77" s="1"/>
      <c r="FH77" s="1">
        <f t="shared" si="126"/>
        <v>0.9</v>
      </c>
      <c r="FI77" s="1"/>
      <c r="FJ77" s="1">
        <f t="shared" si="127"/>
        <v>0.7</v>
      </c>
      <c r="FK77" s="1"/>
      <c r="FL77" s="1">
        <f t="shared" si="128"/>
        <v>0.6</v>
      </c>
      <c r="FM77" s="1"/>
      <c r="FN77" s="1">
        <f t="shared" si="129"/>
        <v>-0.4</v>
      </c>
      <c r="FO77" s="1"/>
      <c r="FP77" s="1">
        <f t="shared" si="130"/>
        <v>-0.4</v>
      </c>
      <c r="FQ77" s="1"/>
      <c r="FR77" s="1">
        <f t="shared" si="131"/>
        <v>0.7</v>
      </c>
      <c r="FS77" s="1"/>
      <c r="FT77" s="1">
        <f t="shared" si="132"/>
        <v>-0.7</v>
      </c>
      <c r="FU77" s="1"/>
      <c r="FV77" s="1">
        <f t="shared" si="133"/>
        <v>-0.3</v>
      </c>
      <c r="FW77" s="1"/>
      <c r="FX77" s="1">
        <f t="shared" si="134"/>
        <v>0</v>
      </c>
      <c r="FY77" s="1"/>
      <c r="FZ77" s="1">
        <f t="shared" si="135"/>
        <v>-0.4</v>
      </c>
      <c r="GA77" s="1"/>
      <c r="GB77" s="1">
        <f t="shared" si="136"/>
        <v>0.3</v>
      </c>
      <c r="GC77" s="1"/>
      <c r="GD77" s="1">
        <f t="shared" si="137"/>
        <v>0.1</v>
      </c>
      <c r="GE77" s="1"/>
      <c r="GF77" s="1">
        <f t="shared" si="138"/>
        <v>0.2</v>
      </c>
      <c r="GG77" s="1"/>
      <c r="GH77" s="1">
        <f t="shared" si="139"/>
        <v>0.5</v>
      </c>
      <c r="GI77" s="1"/>
      <c r="GJ77" s="1">
        <f t="shared" si="140"/>
        <v>0.4</v>
      </c>
      <c r="GK77" s="1"/>
      <c r="GL77" s="1">
        <f t="shared" si="141"/>
        <v>0.9</v>
      </c>
      <c r="GM77" s="1"/>
      <c r="GN77" s="1">
        <f t="shared" si="142"/>
        <v>0.4</v>
      </c>
      <c r="GO77" s="1"/>
      <c r="GP77" s="1">
        <f t="shared" si="143"/>
        <v>0.8</v>
      </c>
      <c r="GQ77" s="1"/>
      <c r="GR77" s="1">
        <f t="shared" si="144"/>
        <v>0.5</v>
      </c>
      <c r="GS77" s="1"/>
      <c r="GT77" s="1">
        <f t="shared" si="144"/>
        <v>0</v>
      </c>
      <c r="GU77" s="1"/>
      <c r="GV77" s="1">
        <f t="shared" si="144"/>
        <v>-0.1</v>
      </c>
      <c r="GW77" s="1"/>
      <c r="GX77" s="1">
        <f t="shared" si="144"/>
        <v>0.7</v>
      </c>
      <c r="GY77" s="1"/>
      <c r="GZ77" s="1">
        <f t="shared" si="144"/>
        <v>-0.5</v>
      </c>
      <c r="HA77" s="1"/>
      <c r="HB77" s="2">
        <f t="shared" si="145"/>
        <v>4.3</v>
      </c>
      <c r="HC77" s="2"/>
      <c r="HD77" s="2">
        <f t="shared" si="145"/>
        <v>-6.6</v>
      </c>
      <c r="HE77" s="2"/>
      <c r="HF77" s="2">
        <f t="shared" si="146"/>
        <v>-14.1</v>
      </c>
      <c r="HG77" s="2"/>
      <c r="HH77" s="2">
        <f t="shared" si="147"/>
        <v>-0.9</v>
      </c>
      <c r="HI77" s="2"/>
      <c r="HJ77" s="2">
        <f t="shared" si="148"/>
        <v>2.4</v>
      </c>
      <c r="HK77" s="2"/>
      <c r="HL77" s="2">
        <f t="shared" si="149"/>
        <v>-3.7</v>
      </c>
      <c r="HM77" s="2"/>
      <c r="HN77" s="2">
        <f t="shared" si="150"/>
        <v>-5.7</v>
      </c>
      <c r="HO77" s="2"/>
      <c r="HP77" s="2">
        <f t="shared" si="151"/>
        <v>-11.9</v>
      </c>
      <c r="HQ77" s="2"/>
      <c r="HR77" s="2">
        <f t="shared" si="152"/>
        <v>-8.1</v>
      </c>
      <c r="HS77" s="2"/>
      <c r="HT77" s="2">
        <f t="shared" si="153"/>
        <v>-15.4</v>
      </c>
      <c r="HU77" s="2"/>
      <c r="HV77" s="2">
        <f t="shared" si="154"/>
        <v>-0.2</v>
      </c>
      <c r="HW77" s="2"/>
      <c r="HX77" s="2">
        <f t="shared" si="155"/>
        <v>2.1</v>
      </c>
      <c r="HY77" s="2"/>
      <c r="HZ77" s="2">
        <f t="shared" si="156"/>
        <v>-11.4</v>
      </c>
      <c r="IA77" s="2"/>
      <c r="IB77" s="2">
        <f t="shared" si="157"/>
        <v>0.8</v>
      </c>
      <c r="IC77" s="2"/>
      <c r="ID77" s="2">
        <f t="shared" si="158"/>
        <v>3.9</v>
      </c>
      <c r="IE77" s="2"/>
      <c r="IF77" s="2">
        <f t="shared" si="159"/>
        <v>-4.4000000000000004</v>
      </c>
      <c r="IG77" s="2"/>
      <c r="IH77" s="2">
        <f t="shared" si="160"/>
        <v>1.9</v>
      </c>
      <c r="II77" s="2"/>
      <c r="IJ77" s="2">
        <f t="shared" si="161"/>
        <v>2.7</v>
      </c>
      <c r="IK77" s="2"/>
      <c r="IL77" s="2">
        <f t="shared" si="162"/>
        <v>-0.5</v>
      </c>
      <c r="IM77" s="2"/>
      <c r="IN77" s="2">
        <f t="shared" si="163"/>
        <v>1.2</v>
      </c>
      <c r="IO77" s="2"/>
      <c r="IP77" s="2">
        <f t="shared" si="164"/>
        <v>-2.7</v>
      </c>
      <c r="IQ77" s="2"/>
      <c r="IR77" s="2">
        <f t="shared" si="165"/>
        <v>0</v>
      </c>
      <c r="IS77" s="2"/>
      <c r="IT77" s="2">
        <f t="shared" si="166"/>
        <v>-0.1</v>
      </c>
      <c r="IU77" s="2"/>
      <c r="IV77" s="2">
        <f t="shared" si="167"/>
        <v>-0.7</v>
      </c>
      <c r="IW77" s="2"/>
      <c r="IX77" s="2">
        <f t="shared" si="168"/>
        <v>1.1000000000000001</v>
      </c>
      <c r="IY77" s="2"/>
      <c r="IZ77" s="2">
        <f t="shared" si="169"/>
        <v>1.8</v>
      </c>
      <c r="JA77" s="2"/>
      <c r="JB77" s="2">
        <f t="shared" si="170"/>
        <v>4.5</v>
      </c>
      <c r="JC77" s="2"/>
      <c r="JD77" s="2">
        <f t="shared" si="171"/>
        <v>2.2000000000000002</v>
      </c>
      <c r="JE77" s="2"/>
      <c r="JF77" s="2">
        <f t="shared" si="172"/>
        <v>1.3</v>
      </c>
      <c r="JG77" s="2"/>
      <c r="JH77" s="2">
        <f t="shared" si="173"/>
        <v>3.3</v>
      </c>
      <c r="JI77" s="2"/>
      <c r="JJ77" s="2">
        <f t="shared" si="174"/>
        <v>1.4</v>
      </c>
      <c r="JK77" s="2"/>
      <c r="JL77" s="2">
        <f t="shared" si="175"/>
        <v>0.2</v>
      </c>
      <c r="JM77" s="2"/>
      <c r="JN77" s="2">
        <f t="shared" si="176"/>
        <v>-0.9</v>
      </c>
      <c r="JO77" s="2"/>
      <c r="JP77" s="2">
        <f t="shared" si="177"/>
        <v>-0.4</v>
      </c>
      <c r="JQ77" s="2"/>
      <c r="JR77" s="2">
        <f t="shared" si="178"/>
        <v>0.7</v>
      </c>
      <c r="JS77" s="2"/>
      <c r="JT77" s="2">
        <f t="shared" si="179"/>
        <v>-1.9</v>
      </c>
      <c r="JU77" s="2"/>
      <c r="JV77" s="2">
        <f t="shared" si="180"/>
        <v>-8.1999999999999993</v>
      </c>
      <c r="JW77" s="2"/>
      <c r="JX77" s="2">
        <f t="shared" si="181"/>
        <v>0.7</v>
      </c>
      <c r="JY77" s="2"/>
      <c r="JZ77" s="2">
        <f t="shared" si="182"/>
        <v>1.2</v>
      </c>
      <c r="KA77" s="2"/>
      <c r="KB77" s="2">
        <f t="shared" si="183"/>
        <v>2.7</v>
      </c>
      <c r="KC77" s="2"/>
      <c r="KD77" s="2">
        <f t="shared" si="184"/>
        <v>-2.5</v>
      </c>
      <c r="KE77" s="2"/>
      <c r="KF77" s="2">
        <f t="shared" si="185"/>
        <v>2.5</v>
      </c>
      <c r="KG77" s="2"/>
      <c r="KH77" s="2">
        <f t="shared" si="186"/>
        <v>2.5</v>
      </c>
      <c r="KI77" s="2"/>
      <c r="KJ77" s="2">
        <f t="shared" si="187"/>
        <v>3.2</v>
      </c>
      <c r="KK77" s="2"/>
      <c r="KL77" s="2">
        <f t="shared" si="188"/>
        <v>3.2</v>
      </c>
      <c r="KM77" s="2"/>
      <c r="KN77" s="2">
        <f t="shared" si="189"/>
        <v>2.2999999999999998</v>
      </c>
      <c r="KO77" s="2"/>
      <c r="KP77" s="2">
        <f t="shared" si="190"/>
        <v>3.8</v>
      </c>
      <c r="KQ77" s="2"/>
      <c r="KR77" s="2">
        <f t="shared" si="191"/>
        <v>3.1</v>
      </c>
      <c r="KS77" s="2"/>
      <c r="KT77" s="2">
        <f t="shared" si="192"/>
        <v>-0.5</v>
      </c>
      <c r="KU77" s="2"/>
      <c r="KV77" s="2">
        <f t="shared" si="193"/>
        <v>3.9</v>
      </c>
      <c r="KW77" s="2"/>
      <c r="KX77" s="2">
        <f t="shared" si="194"/>
        <v>0.8</v>
      </c>
      <c r="KY77" s="2"/>
      <c r="KZ77" s="2">
        <f t="shared" si="195"/>
        <v>1.1000000000000001</v>
      </c>
    </row>
    <row r="78" spans="1:312" x14ac:dyDescent="0.2">
      <c r="A78" t="s">
        <v>128</v>
      </c>
      <c r="B78">
        <v>1167</v>
      </c>
      <c r="D78">
        <v>1011</v>
      </c>
      <c r="F78">
        <v>860</v>
      </c>
      <c r="H78">
        <v>1029</v>
      </c>
      <c r="J78">
        <v>1011</v>
      </c>
      <c r="L78">
        <v>1108</v>
      </c>
      <c r="N78">
        <v>1071</v>
      </c>
      <c r="P78">
        <v>982</v>
      </c>
      <c r="R78">
        <v>1033</v>
      </c>
      <c r="T78">
        <v>941</v>
      </c>
      <c r="V78">
        <v>1032</v>
      </c>
      <c r="X78">
        <v>1055</v>
      </c>
      <c r="Z78">
        <v>1070</v>
      </c>
      <c r="AB78">
        <v>1021</v>
      </c>
      <c r="AD78">
        <v>1020</v>
      </c>
      <c r="AF78">
        <v>934</v>
      </c>
      <c r="AH78">
        <v>1033</v>
      </c>
      <c r="AJ78">
        <v>1189</v>
      </c>
      <c r="AL78">
        <v>1029</v>
      </c>
      <c r="AN78">
        <v>1016</v>
      </c>
      <c r="AP78">
        <v>990</v>
      </c>
      <c r="AR78">
        <v>1014</v>
      </c>
      <c r="AT78">
        <v>1000</v>
      </c>
      <c r="AV78">
        <v>1007</v>
      </c>
      <c r="AX78">
        <v>1023</v>
      </c>
      <c r="AZ78">
        <v>1031</v>
      </c>
      <c r="BB78">
        <v>1058</v>
      </c>
      <c r="BD78">
        <v>1050</v>
      </c>
      <c r="BF78">
        <v>1031</v>
      </c>
      <c r="BH78">
        <v>1078</v>
      </c>
      <c r="BJ78">
        <v>1048</v>
      </c>
      <c r="BL78">
        <v>1022</v>
      </c>
      <c r="BN78">
        <v>988</v>
      </c>
      <c r="BP78">
        <v>984</v>
      </c>
      <c r="BR78">
        <v>1072</v>
      </c>
      <c r="BT78">
        <v>975</v>
      </c>
      <c r="BV78">
        <v>1031</v>
      </c>
      <c r="BX78">
        <v>1057</v>
      </c>
      <c r="BZ78">
        <v>1045</v>
      </c>
      <c r="CB78">
        <v>1087</v>
      </c>
      <c r="CD78">
        <v>992</v>
      </c>
      <c r="CF78">
        <v>1049</v>
      </c>
      <c r="CH78">
        <v>1050</v>
      </c>
      <c r="CJ78">
        <v>1055</v>
      </c>
      <c r="CL78">
        <v>1051</v>
      </c>
      <c r="CN78">
        <v>1047</v>
      </c>
      <c r="CP78">
        <v>1075</v>
      </c>
      <c r="CR78">
        <v>1084</v>
      </c>
      <c r="CT78">
        <v>1005</v>
      </c>
      <c r="CV78">
        <v>1065</v>
      </c>
      <c r="CX78">
        <v>1007</v>
      </c>
      <c r="CZ78">
        <v>1041</v>
      </c>
      <c r="DB78" s="1">
        <f t="shared" si="99"/>
        <v>11.9</v>
      </c>
      <c r="DC78" s="1"/>
      <c r="DD78" s="1">
        <f t="shared" si="99"/>
        <v>-7.8</v>
      </c>
      <c r="DE78" s="1"/>
      <c r="DF78" s="1">
        <f t="shared" si="99"/>
        <v>5</v>
      </c>
      <c r="DG78" s="1"/>
      <c r="DH78" s="1">
        <f t="shared" si="100"/>
        <v>-2.2999999999999998</v>
      </c>
      <c r="DI78" s="1"/>
      <c r="DJ78" s="1">
        <f t="shared" si="101"/>
        <v>1.1000000000000001</v>
      </c>
      <c r="DK78" s="1"/>
      <c r="DL78" s="1">
        <f t="shared" si="102"/>
        <v>4.3</v>
      </c>
      <c r="DM78" s="1"/>
      <c r="DN78" s="1">
        <f t="shared" si="103"/>
        <v>2.2000000000000002</v>
      </c>
      <c r="DO78" s="1"/>
      <c r="DP78" s="1">
        <f t="shared" si="104"/>
        <v>-1.4</v>
      </c>
      <c r="DQ78" s="1"/>
      <c r="DR78" s="1">
        <f t="shared" si="105"/>
        <v>-0.2</v>
      </c>
      <c r="DS78" s="1"/>
      <c r="DT78" s="1">
        <f t="shared" si="106"/>
        <v>5.7</v>
      </c>
      <c r="DU78" s="1"/>
      <c r="DV78" s="1">
        <f t="shared" si="107"/>
        <v>0.7</v>
      </c>
      <c r="DW78" s="1"/>
      <c r="DX78" s="1">
        <f t="shared" si="108"/>
        <v>0.5</v>
      </c>
      <c r="DY78" s="1"/>
      <c r="DZ78" s="1">
        <f t="shared" si="109"/>
        <v>0.4</v>
      </c>
      <c r="EA78" s="1"/>
      <c r="EB78" s="1">
        <f t="shared" si="110"/>
        <v>-0.7</v>
      </c>
      <c r="EC78" s="1"/>
      <c r="ED78" s="1">
        <f t="shared" si="111"/>
        <v>-1.7</v>
      </c>
      <c r="EE78" s="1"/>
      <c r="EF78" s="1">
        <f t="shared" si="112"/>
        <v>-0.7</v>
      </c>
      <c r="EG78" s="1"/>
      <c r="EH78" s="1">
        <f t="shared" si="113"/>
        <v>0</v>
      </c>
      <c r="EI78" s="1"/>
      <c r="EJ78" s="1">
        <f t="shared" si="114"/>
        <v>-1.9</v>
      </c>
      <c r="EK78" s="1"/>
      <c r="EL78" s="1">
        <f t="shared" si="115"/>
        <v>0</v>
      </c>
      <c r="EM78" s="1"/>
      <c r="EN78" s="1">
        <f t="shared" si="116"/>
        <v>-0.3</v>
      </c>
      <c r="EO78" s="1"/>
      <c r="EP78" s="1">
        <f t="shared" si="117"/>
        <v>2.8</v>
      </c>
      <c r="EQ78" s="1"/>
      <c r="ER78" s="1">
        <f t="shared" si="118"/>
        <v>-0.1</v>
      </c>
      <c r="ES78" s="1"/>
      <c r="ET78" s="1">
        <f t="shared" si="119"/>
        <v>-1</v>
      </c>
      <c r="EU78" s="1"/>
      <c r="EV78" s="1">
        <f t="shared" si="120"/>
        <v>0.6</v>
      </c>
      <c r="EW78" s="1"/>
      <c r="EX78" s="1">
        <f t="shared" si="121"/>
        <v>0</v>
      </c>
      <c r="EY78" s="1"/>
      <c r="EZ78" s="1">
        <f t="shared" si="122"/>
        <v>-0.2</v>
      </c>
      <c r="FA78" s="1"/>
      <c r="FB78" s="1">
        <f t="shared" si="123"/>
        <v>-0.2</v>
      </c>
      <c r="FC78" s="1"/>
      <c r="FD78" s="1">
        <f t="shared" si="124"/>
        <v>0.9</v>
      </c>
      <c r="FE78" s="1"/>
      <c r="FF78" s="1">
        <f t="shared" si="125"/>
        <v>0.4</v>
      </c>
      <c r="FG78" s="1"/>
      <c r="FH78" s="1">
        <f t="shared" si="126"/>
        <v>-1.5</v>
      </c>
      <c r="FI78" s="1"/>
      <c r="FJ78" s="1">
        <f t="shared" si="127"/>
        <v>0.2</v>
      </c>
      <c r="FK78" s="1"/>
      <c r="FL78" s="1">
        <f t="shared" si="128"/>
        <v>0.2</v>
      </c>
      <c r="FM78" s="1"/>
      <c r="FN78" s="1">
        <f t="shared" si="129"/>
        <v>-0.3</v>
      </c>
      <c r="FO78" s="1"/>
      <c r="FP78" s="1">
        <f t="shared" si="130"/>
        <v>-1.1000000000000001</v>
      </c>
      <c r="FQ78" s="1"/>
      <c r="FR78" s="1">
        <f t="shared" si="131"/>
        <v>2.6</v>
      </c>
      <c r="FS78" s="1"/>
      <c r="FT78" s="1">
        <f t="shared" si="132"/>
        <v>0</v>
      </c>
      <c r="FU78" s="1"/>
      <c r="FV78" s="1">
        <f t="shared" si="133"/>
        <v>1.1000000000000001</v>
      </c>
      <c r="FW78" s="1"/>
      <c r="FX78" s="1">
        <f t="shared" si="134"/>
        <v>1.8</v>
      </c>
      <c r="FY78" s="1"/>
      <c r="FZ78" s="1">
        <f t="shared" si="135"/>
        <v>0.5</v>
      </c>
      <c r="GA78" s="1"/>
      <c r="GB78" s="1">
        <f t="shared" si="136"/>
        <v>0.3</v>
      </c>
      <c r="GC78" s="1"/>
      <c r="GD78" s="1">
        <f t="shared" si="137"/>
        <v>0.2</v>
      </c>
      <c r="GE78" s="1"/>
      <c r="GF78" s="1">
        <f t="shared" si="138"/>
        <v>-0.2</v>
      </c>
      <c r="GG78" s="1"/>
      <c r="GH78" s="1">
        <f t="shared" si="139"/>
        <v>0.6</v>
      </c>
      <c r="GI78" s="1"/>
      <c r="GJ78" s="1">
        <f t="shared" si="140"/>
        <v>0.6</v>
      </c>
      <c r="GK78" s="1"/>
      <c r="GL78" s="1">
        <f t="shared" si="141"/>
        <v>0.9</v>
      </c>
      <c r="GM78" s="1"/>
      <c r="GN78" s="1">
        <f t="shared" si="142"/>
        <v>0.6</v>
      </c>
      <c r="GO78" s="1"/>
      <c r="GP78" s="1">
        <f t="shared" si="143"/>
        <v>0.2</v>
      </c>
      <c r="GQ78" s="1"/>
      <c r="GR78" s="1">
        <f t="shared" si="144"/>
        <v>1.1000000000000001</v>
      </c>
      <c r="GS78" s="1"/>
      <c r="GT78" s="1">
        <f t="shared" si="144"/>
        <v>-0.3</v>
      </c>
      <c r="GU78" s="1"/>
      <c r="GV78" s="1">
        <f t="shared" si="144"/>
        <v>0.2</v>
      </c>
      <c r="GW78" s="1"/>
      <c r="GX78" s="1">
        <f t="shared" si="144"/>
        <v>-0.1</v>
      </c>
      <c r="GY78" s="1"/>
      <c r="GZ78" s="1">
        <f t="shared" si="144"/>
        <v>1.1000000000000001</v>
      </c>
      <c r="HA78" s="1"/>
      <c r="HB78" s="2">
        <f t="shared" si="145"/>
        <v>14.6</v>
      </c>
      <c r="HC78" s="2"/>
      <c r="HD78" s="2">
        <f t="shared" si="145"/>
        <v>-11.5</v>
      </c>
      <c r="HE78" s="2"/>
      <c r="HF78" s="2">
        <f t="shared" si="146"/>
        <v>-7.7</v>
      </c>
      <c r="HG78" s="2"/>
      <c r="HH78" s="2">
        <f t="shared" si="147"/>
        <v>-0.5</v>
      </c>
      <c r="HI78" s="2"/>
      <c r="HJ78" s="2">
        <f t="shared" si="148"/>
        <v>4.9000000000000004</v>
      </c>
      <c r="HK78" s="2"/>
      <c r="HL78" s="2">
        <f t="shared" si="149"/>
        <v>1.8</v>
      </c>
      <c r="HM78" s="2"/>
      <c r="HN78" s="2">
        <f t="shared" si="150"/>
        <v>-2.1</v>
      </c>
      <c r="HO78" s="2"/>
      <c r="HP78" s="2">
        <f t="shared" si="151"/>
        <v>-9.1999999999999993</v>
      </c>
      <c r="HQ78" s="2"/>
      <c r="HR78" s="2">
        <f t="shared" si="152"/>
        <v>-6.8</v>
      </c>
      <c r="HS78" s="2"/>
      <c r="HT78" s="2">
        <f t="shared" si="153"/>
        <v>-5.8</v>
      </c>
      <c r="HU78" s="2"/>
      <c r="HV78" s="2">
        <f t="shared" si="154"/>
        <v>0.5</v>
      </c>
      <c r="HW78" s="2"/>
      <c r="HX78" s="2">
        <f t="shared" si="155"/>
        <v>2.2999999999999998</v>
      </c>
      <c r="HY78" s="2"/>
      <c r="HZ78" s="2">
        <f t="shared" si="156"/>
        <v>-8.1999999999999993</v>
      </c>
      <c r="IA78" s="2"/>
      <c r="IB78" s="2">
        <f t="shared" si="157"/>
        <v>0.2</v>
      </c>
      <c r="IC78" s="2"/>
      <c r="ID78" s="2">
        <f t="shared" si="158"/>
        <v>3.3</v>
      </c>
      <c r="IE78" s="2"/>
      <c r="IF78" s="2">
        <f t="shared" si="159"/>
        <v>0</v>
      </c>
      <c r="IG78" s="2"/>
      <c r="IH78" s="2">
        <f t="shared" si="160"/>
        <v>1.8</v>
      </c>
      <c r="II78" s="2"/>
      <c r="IJ78" s="2">
        <f t="shared" si="161"/>
        <v>-2.4</v>
      </c>
      <c r="IK78" s="2"/>
      <c r="IL78" s="2">
        <f t="shared" si="162"/>
        <v>-0.6</v>
      </c>
      <c r="IM78" s="2"/>
      <c r="IN78" s="2">
        <f t="shared" si="163"/>
        <v>0.5</v>
      </c>
      <c r="IO78" s="2"/>
      <c r="IP78" s="2">
        <f t="shared" si="164"/>
        <v>1.6</v>
      </c>
      <c r="IQ78" s="2"/>
      <c r="IR78" s="2">
        <f t="shared" si="165"/>
        <v>0.4</v>
      </c>
      <c r="IS78" s="2"/>
      <c r="IT78" s="2">
        <f t="shared" si="166"/>
        <v>-1.4</v>
      </c>
      <c r="IU78" s="2"/>
      <c r="IV78" s="2">
        <f t="shared" si="167"/>
        <v>1.6</v>
      </c>
      <c r="IW78" s="2"/>
      <c r="IX78" s="2">
        <f t="shared" si="168"/>
        <v>1.6</v>
      </c>
      <c r="IY78" s="2"/>
      <c r="IZ78" s="2">
        <f t="shared" si="169"/>
        <v>1</v>
      </c>
      <c r="JA78" s="2"/>
      <c r="JB78" s="2">
        <f t="shared" si="170"/>
        <v>1.9</v>
      </c>
      <c r="JC78" s="2"/>
      <c r="JD78" s="2">
        <f t="shared" si="171"/>
        <v>2.6</v>
      </c>
      <c r="JE78" s="2"/>
      <c r="JF78" s="2">
        <f t="shared" si="172"/>
        <v>1.4</v>
      </c>
      <c r="JG78" s="2"/>
      <c r="JH78" s="2">
        <f t="shared" si="173"/>
        <v>0.2</v>
      </c>
      <c r="JI78" s="2"/>
      <c r="JJ78" s="2">
        <f t="shared" si="174"/>
        <v>1.3</v>
      </c>
      <c r="JK78" s="2"/>
      <c r="JL78" s="2">
        <f t="shared" si="175"/>
        <v>1.3</v>
      </c>
      <c r="JM78" s="2"/>
      <c r="JN78" s="2">
        <f t="shared" si="176"/>
        <v>-0.8</v>
      </c>
      <c r="JO78" s="2"/>
      <c r="JP78" s="2">
        <f t="shared" si="177"/>
        <v>-1.8</v>
      </c>
      <c r="JQ78" s="2"/>
      <c r="JR78" s="2">
        <f t="shared" si="178"/>
        <v>2.6</v>
      </c>
      <c r="JS78" s="2"/>
      <c r="JT78" s="2">
        <f t="shared" si="179"/>
        <v>-2.4</v>
      </c>
      <c r="JU78" s="2"/>
      <c r="JV78" s="2">
        <f t="shared" si="180"/>
        <v>-4.5</v>
      </c>
      <c r="JW78" s="2"/>
      <c r="JX78" s="2">
        <f t="shared" si="181"/>
        <v>1.6</v>
      </c>
      <c r="JY78" s="2"/>
      <c r="JZ78" s="2">
        <f t="shared" si="182"/>
        <v>1.4</v>
      </c>
      <c r="KA78" s="2"/>
      <c r="KB78" s="2">
        <f t="shared" si="183"/>
        <v>2.5</v>
      </c>
      <c r="KC78" s="2"/>
      <c r="KD78" s="2">
        <f t="shared" si="184"/>
        <v>0.8</v>
      </c>
      <c r="KE78" s="2"/>
      <c r="KF78" s="2">
        <f t="shared" si="185"/>
        <v>1</v>
      </c>
      <c r="KG78" s="2"/>
      <c r="KH78" s="2">
        <f t="shared" si="186"/>
        <v>2.2000000000000002</v>
      </c>
      <c r="KI78" s="2"/>
      <c r="KJ78" s="2">
        <f t="shared" si="187"/>
        <v>3.8</v>
      </c>
      <c r="KK78" s="2"/>
      <c r="KL78" s="2">
        <f t="shared" si="188"/>
        <v>3.1</v>
      </c>
      <c r="KM78" s="2"/>
      <c r="KN78" s="2">
        <f t="shared" si="189"/>
        <v>2.1</v>
      </c>
      <c r="KO78" s="2"/>
      <c r="KP78" s="2">
        <f t="shared" si="190"/>
        <v>3.2</v>
      </c>
      <c r="KQ78" s="2"/>
      <c r="KR78" s="2">
        <f t="shared" si="191"/>
        <v>3</v>
      </c>
      <c r="KS78" s="2"/>
      <c r="KT78" s="2">
        <f t="shared" si="192"/>
        <v>-0.4</v>
      </c>
      <c r="KU78" s="2"/>
      <c r="KV78" s="2">
        <f t="shared" si="193"/>
        <v>4</v>
      </c>
      <c r="KW78" s="2"/>
      <c r="KX78" s="2">
        <f t="shared" si="194"/>
        <v>0.6</v>
      </c>
      <c r="KY78" s="2"/>
      <c r="KZ78" s="2">
        <f t="shared" si="195"/>
        <v>1.8</v>
      </c>
    </row>
    <row r="79" spans="1:312" x14ac:dyDescent="0.2">
      <c r="A79" t="s">
        <v>129</v>
      </c>
      <c r="B79">
        <v>1024</v>
      </c>
      <c r="D79">
        <v>1020</v>
      </c>
      <c r="F79">
        <v>937</v>
      </c>
      <c r="H79">
        <v>1040</v>
      </c>
      <c r="J79">
        <v>1051</v>
      </c>
      <c r="L79">
        <v>1134</v>
      </c>
      <c r="N79">
        <v>1065</v>
      </c>
      <c r="P79">
        <v>994</v>
      </c>
      <c r="R79">
        <v>1060</v>
      </c>
      <c r="T79">
        <v>1069</v>
      </c>
      <c r="V79">
        <v>1032</v>
      </c>
      <c r="X79">
        <v>1055</v>
      </c>
      <c r="Z79">
        <v>1071</v>
      </c>
      <c r="AB79">
        <v>1023</v>
      </c>
      <c r="AD79">
        <v>1024</v>
      </c>
      <c r="AF79">
        <v>951</v>
      </c>
      <c r="AH79">
        <v>1055</v>
      </c>
      <c r="AJ79">
        <v>1162</v>
      </c>
      <c r="AL79">
        <v>1028</v>
      </c>
      <c r="AN79">
        <v>1017</v>
      </c>
      <c r="AP79">
        <v>970</v>
      </c>
      <c r="AR79">
        <v>1017</v>
      </c>
      <c r="AT79">
        <v>996</v>
      </c>
      <c r="AV79">
        <v>1012</v>
      </c>
      <c r="AX79">
        <v>1021</v>
      </c>
      <c r="AZ79">
        <v>1014</v>
      </c>
      <c r="BB79">
        <v>1053</v>
      </c>
      <c r="BD79">
        <v>1063</v>
      </c>
      <c r="BF79">
        <v>1039</v>
      </c>
      <c r="BH79">
        <v>1082</v>
      </c>
      <c r="BJ79">
        <v>1053</v>
      </c>
      <c r="BL79">
        <v>1017</v>
      </c>
      <c r="BN79">
        <v>986</v>
      </c>
      <c r="BP79">
        <v>964</v>
      </c>
      <c r="BR79">
        <v>1071</v>
      </c>
      <c r="BT79">
        <v>977</v>
      </c>
      <c r="BV79">
        <v>1035</v>
      </c>
      <c r="BX79">
        <v>1035</v>
      </c>
      <c r="BZ79">
        <v>1047</v>
      </c>
      <c r="CB79">
        <v>1090</v>
      </c>
      <c r="CD79">
        <v>1004</v>
      </c>
      <c r="CF79">
        <v>1033</v>
      </c>
      <c r="CH79">
        <v>1055</v>
      </c>
      <c r="CJ79">
        <v>1067</v>
      </c>
      <c r="CL79">
        <v>1063</v>
      </c>
      <c r="CN79">
        <v>1053</v>
      </c>
      <c r="CP79">
        <v>1077</v>
      </c>
      <c r="CR79">
        <v>1093</v>
      </c>
      <c r="CT79">
        <v>994</v>
      </c>
      <c r="CV79">
        <v>1056</v>
      </c>
      <c r="CX79">
        <v>1008</v>
      </c>
      <c r="CZ79">
        <v>1042</v>
      </c>
      <c r="DB79" s="1">
        <f t="shared" si="99"/>
        <v>-12.3</v>
      </c>
      <c r="DC79" s="1"/>
      <c r="DD79" s="1">
        <f t="shared" si="99"/>
        <v>0.9</v>
      </c>
      <c r="DE79" s="1"/>
      <c r="DF79" s="1">
        <f t="shared" si="99"/>
        <v>9</v>
      </c>
      <c r="DG79" s="1"/>
      <c r="DH79" s="1">
        <f t="shared" si="100"/>
        <v>1.1000000000000001</v>
      </c>
      <c r="DI79" s="1"/>
      <c r="DJ79" s="1">
        <f t="shared" si="101"/>
        <v>4</v>
      </c>
      <c r="DK79" s="1"/>
      <c r="DL79" s="1">
        <f t="shared" si="102"/>
        <v>2.2999999999999998</v>
      </c>
      <c r="DM79" s="1"/>
      <c r="DN79" s="1">
        <f t="shared" si="103"/>
        <v>-0.6</v>
      </c>
      <c r="DO79" s="1"/>
      <c r="DP79" s="1">
        <f t="shared" si="104"/>
        <v>1.2</v>
      </c>
      <c r="DQ79" s="1"/>
      <c r="DR79" s="1">
        <f t="shared" si="105"/>
        <v>2.6</v>
      </c>
      <c r="DS79" s="1"/>
      <c r="DT79" s="1">
        <f t="shared" si="106"/>
        <v>13.6</v>
      </c>
      <c r="DU79" s="1"/>
      <c r="DV79" s="1">
        <f t="shared" si="107"/>
        <v>0</v>
      </c>
      <c r="DW79" s="1"/>
      <c r="DX79" s="1">
        <f t="shared" si="108"/>
        <v>0</v>
      </c>
      <c r="DY79" s="1"/>
      <c r="DZ79" s="1">
        <f t="shared" si="109"/>
        <v>0.1</v>
      </c>
      <c r="EA79" s="1"/>
      <c r="EB79" s="1">
        <f t="shared" si="110"/>
        <v>0.2</v>
      </c>
      <c r="EC79" s="1"/>
      <c r="ED79" s="1">
        <f t="shared" si="111"/>
        <v>0.4</v>
      </c>
      <c r="EE79" s="1"/>
      <c r="EF79" s="1">
        <f t="shared" si="112"/>
        <v>1.8</v>
      </c>
      <c r="EG79" s="1"/>
      <c r="EH79" s="1">
        <f t="shared" si="113"/>
        <v>2.1</v>
      </c>
      <c r="EI79" s="1"/>
      <c r="EJ79" s="1">
        <f t="shared" si="114"/>
        <v>-2.2999999999999998</v>
      </c>
      <c r="EK79" s="1"/>
      <c r="EL79" s="1">
        <f t="shared" si="115"/>
        <v>-0.1</v>
      </c>
      <c r="EM79" s="1"/>
      <c r="EN79" s="1">
        <f t="shared" si="116"/>
        <v>0.1</v>
      </c>
      <c r="EO79" s="1"/>
      <c r="EP79" s="1">
        <f t="shared" si="117"/>
        <v>-2</v>
      </c>
      <c r="EQ79" s="1"/>
      <c r="ER79" s="1">
        <f t="shared" si="118"/>
        <v>0.3</v>
      </c>
      <c r="ES79" s="1"/>
      <c r="ET79" s="1">
        <f t="shared" si="119"/>
        <v>-0.4</v>
      </c>
      <c r="EU79" s="1"/>
      <c r="EV79" s="1">
        <f t="shared" si="120"/>
        <v>0.5</v>
      </c>
      <c r="EW79" s="1"/>
      <c r="EX79" s="1">
        <f t="shared" si="121"/>
        <v>-0.2</v>
      </c>
      <c r="EY79" s="1"/>
      <c r="EZ79" s="1">
        <f t="shared" si="122"/>
        <v>-1.6</v>
      </c>
      <c r="FA79" s="1"/>
      <c r="FB79" s="1">
        <f t="shared" si="123"/>
        <v>-0.5</v>
      </c>
      <c r="FC79" s="1"/>
      <c r="FD79" s="1">
        <f t="shared" si="124"/>
        <v>1.2</v>
      </c>
      <c r="FE79" s="1"/>
      <c r="FF79" s="1">
        <f t="shared" si="125"/>
        <v>0.8</v>
      </c>
      <c r="FG79" s="1"/>
      <c r="FH79" s="1">
        <f t="shared" si="126"/>
        <v>0.4</v>
      </c>
      <c r="FI79" s="1"/>
      <c r="FJ79" s="1">
        <f t="shared" si="127"/>
        <v>0.5</v>
      </c>
      <c r="FK79" s="1"/>
      <c r="FL79" s="1">
        <f t="shared" si="128"/>
        <v>-0.5</v>
      </c>
      <c r="FM79" s="1"/>
      <c r="FN79" s="1">
        <f t="shared" si="129"/>
        <v>-0.2</v>
      </c>
      <c r="FO79" s="1"/>
      <c r="FP79" s="1">
        <f t="shared" si="130"/>
        <v>-2</v>
      </c>
      <c r="FQ79" s="1"/>
      <c r="FR79" s="1">
        <f t="shared" si="131"/>
        <v>-0.1</v>
      </c>
      <c r="FS79" s="1"/>
      <c r="FT79" s="1">
        <f t="shared" si="132"/>
        <v>0.2</v>
      </c>
      <c r="FU79" s="1"/>
      <c r="FV79" s="1">
        <f t="shared" si="133"/>
        <v>0.4</v>
      </c>
      <c r="FW79" s="1"/>
      <c r="FX79" s="1">
        <f t="shared" si="134"/>
        <v>-2.1</v>
      </c>
      <c r="FY79" s="1"/>
      <c r="FZ79" s="1">
        <f t="shared" si="135"/>
        <v>0.2</v>
      </c>
      <c r="GA79" s="1"/>
      <c r="GB79" s="1">
        <f t="shared" si="136"/>
        <v>0.3</v>
      </c>
      <c r="GC79" s="1"/>
      <c r="GD79" s="1">
        <f t="shared" si="137"/>
        <v>1.2</v>
      </c>
      <c r="GE79" s="1"/>
      <c r="GF79" s="1">
        <f t="shared" si="138"/>
        <v>-1.5</v>
      </c>
      <c r="GG79" s="1"/>
      <c r="GH79" s="1">
        <f t="shared" si="139"/>
        <v>0.5</v>
      </c>
      <c r="GI79" s="1"/>
      <c r="GJ79" s="1">
        <f t="shared" si="140"/>
        <v>1.1000000000000001</v>
      </c>
      <c r="GK79" s="1"/>
      <c r="GL79" s="1">
        <f t="shared" si="141"/>
        <v>1.1000000000000001</v>
      </c>
      <c r="GM79" s="1"/>
      <c r="GN79" s="1">
        <f t="shared" si="142"/>
        <v>0.6</v>
      </c>
      <c r="GO79" s="1"/>
      <c r="GP79" s="1">
        <f t="shared" si="143"/>
        <v>0.2</v>
      </c>
      <c r="GQ79" s="1"/>
      <c r="GR79" s="1">
        <f t="shared" si="144"/>
        <v>0.8</v>
      </c>
      <c r="GS79" s="1"/>
      <c r="GT79" s="1">
        <f t="shared" si="144"/>
        <v>-1.1000000000000001</v>
      </c>
      <c r="GU79" s="1"/>
      <c r="GV79" s="1">
        <f t="shared" si="144"/>
        <v>-0.8</v>
      </c>
      <c r="GW79" s="1"/>
      <c r="GX79" s="1">
        <f t="shared" si="144"/>
        <v>0.1</v>
      </c>
      <c r="GY79" s="1"/>
      <c r="GZ79" s="1">
        <f t="shared" si="144"/>
        <v>0.1</v>
      </c>
      <c r="HA79" s="1"/>
      <c r="HB79" s="2">
        <f t="shared" si="145"/>
        <v>-2.6</v>
      </c>
      <c r="HC79" s="2"/>
      <c r="HD79" s="2">
        <f t="shared" si="145"/>
        <v>-7.7</v>
      </c>
      <c r="HE79" s="2"/>
      <c r="HF79" s="2">
        <f t="shared" si="146"/>
        <v>7.9</v>
      </c>
      <c r="HG79" s="2"/>
      <c r="HH79" s="2">
        <f t="shared" si="147"/>
        <v>1.1000000000000001</v>
      </c>
      <c r="HI79" s="2"/>
      <c r="HJ79" s="2">
        <f t="shared" si="148"/>
        <v>7.6</v>
      </c>
      <c r="HK79" s="2"/>
      <c r="HL79" s="2">
        <f t="shared" si="149"/>
        <v>1.3</v>
      </c>
      <c r="HM79" s="2"/>
      <c r="HN79" s="2">
        <f t="shared" si="150"/>
        <v>-4.2</v>
      </c>
      <c r="HO79" s="2"/>
      <c r="HP79" s="2">
        <f t="shared" si="151"/>
        <v>-5.2</v>
      </c>
      <c r="HQ79" s="2"/>
      <c r="HR79" s="2">
        <f t="shared" si="152"/>
        <v>-2.9</v>
      </c>
      <c r="HS79" s="2"/>
      <c r="HT79" s="2">
        <f t="shared" si="153"/>
        <v>7.9</v>
      </c>
      <c r="HU79" s="2"/>
      <c r="HV79" s="2">
        <f t="shared" si="154"/>
        <v>0.7</v>
      </c>
      <c r="HW79" s="2"/>
      <c r="HX79" s="2">
        <f t="shared" si="155"/>
        <v>2.8</v>
      </c>
      <c r="HY79" s="2"/>
      <c r="HZ79" s="2">
        <f t="shared" si="156"/>
        <v>-5.9</v>
      </c>
      <c r="IA79" s="2"/>
      <c r="IB79" s="2">
        <f t="shared" si="157"/>
        <v>-0.5</v>
      </c>
      <c r="IC79" s="2"/>
      <c r="ID79" s="2">
        <f t="shared" si="158"/>
        <v>1.2</v>
      </c>
      <c r="IE79" s="2"/>
      <c r="IF79" s="2">
        <f t="shared" si="159"/>
        <v>-0.4</v>
      </c>
      <c r="IG79" s="2"/>
      <c r="IH79" s="2">
        <f t="shared" si="160"/>
        <v>3.7</v>
      </c>
      <c r="II79" s="2"/>
      <c r="IJ79" s="2">
        <f t="shared" si="161"/>
        <v>-5.5</v>
      </c>
      <c r="IK79" s="2"/>
      <c r="IL79" s="2">
        <f t="shared" si="162"/>
        <v>0.2</v>
      </c>
      <c r="IM79" s="2"/>
      <c r="IN79" s="2">
        <f t="shared" si="163"/>
        <v>0.3</v>
      </c>
      <c r="IO79" s="2"/>
      <c r="IP79" s="2">
        <f t="shared" si="164"/>
        <v>-0.6</v>
      </c>
      <c r="IQ79" s="2"/>
      <c r="IR79" s="2">
        <f t="shared" si="165"/>
        <v>0.1</v>
      </c>
      <c r="IS79" s="2"/>
      <c r="IT79" s="2">
        <f t="shared" si="166"/>
        <v>-1.9</v>
      </c>
      <c r="IU79" s="2"/>
      <c r="IV79" s="2">
        <f t="shared" si="167"/>
        <v>0.3</v>
      </c>
      <c r="IW79" s="2"/>
      <c r="IX79" s="2">
        <f t="shared" si="168"/>
        <v>0.6</v>
      </c>
      <c r="IY79" s="2"/>
      <c r="IZ79" s="2">
        <f t="shared" si="169"/>
        <v>-1.2</v>
      </c>
      <c r="JA79" s="2"/>
      <c r="JB79" s="2">
        <f t="shared" si="170"/>
        <v>0.1</v>
      </c>
      <c r="JC79" s="2"/>
      <c r="JD79" s="2">
        <f t="shared" si="171"/>
        <v>3.3</v>
      </c>
      <c r="JE79" s="2"/>
      <c r="JF79" s="2">
        <f t="shared" si="172"/>
        <v>1.9</v>
      </c>
      <c r="JG79" s="2"/>
      <c r="JH79" s="2">
        <f t="shared" si="173"/>
        <v>0.5</v>
      </c>
      <c r="JI79" s="2"/>
      <c r="JJ79" s="2">
        <f t="shared" si="174"/>
        <v>1.4</v>
      </c>
      <c r="JK79" s="2"/>
      <c r="JL79" s="2">
        <f t="shared" si="175"/>
        <v>0.5</v>
      </c>
      <c r="JM79" s="2"/>
      <c r="JN79" s="2">
        <f t="shared" si="176"/>
        <v>-1.3</v>
      </c>
      <c r="JO79" s="2"/>
      <c r="JP79" s="2">
        <f t="shared" si="177"/>
        <v>-3.6</v>
      </c>
      <c r="JQ79" s="2"/>
      <c r="JR79" s="2">
        <f t="shared" si="178"/>
        <v>3</v>
      </c>
      <c r="JS79" s="2"/>
      <c r="JT79" s="2">
        <f t="shared" si="179"/>
        <v>-0.6</v>
      </c>
      <c r="JU79" s="2"/>
      <c r="JV79" s="2">
        <f t="shared" si="180"/>
        <v>-1.7</v>
      </c>
      <c r="JW79" s="2"/>
      <c r="JX79" s="2">
        <f t="shared" si="181"/>
        <v>0.6</v>
      </c>
      <c r="JY79" s="2"/>
      <c r="JZ79" s="2">
        <f t="shared" si="182"/>
        <v>1.2</v>
      </c>
      <c r="KA79" s="2"/>
      <c r="KB79" s="2">
        <f t="shared" si="183"/>
        <v>2.5</v>
      </c>
      <c r="KC79" s="2"/>
      <c r="KD79" s="2">
        <f t="shared" si="184"/>
        <v>2.2000000000000002</v>
      </c>
      <c r="KE79" s="2"/>
      <c r="KF79" s="2">
        <f t="shared" si="185"/>
        <v>-0.6</v>
      </c>
      <c r="KG79" s="2"/>
      <c r="KH79" s="2">
        <f t="shared" si="186"/>
        <v>2.1</v>
      </c>
      <c r="KI79" s="2"/>
      <c r="KJ79" s="2">
        <f t="shared" si="187"/>
        <v>2.2999999999999998</v>
      </c>
      <c r="KK79" s="2"/>
      <c r="KL79" s="2">
        <f t="shared" si="188"/>
        <v>3.3</v>
      </c>
      <c r="KM79" s="2"/>
      <c r="KN79" s="2">
        <f t="shared" si="189"/>
        <v>2.1</v>
      </c>
      <c r="KO79" s="2"/>
      <c r="KP79" s="2">
        <f t="shared" si="190"/>
        <v>2.7</v>
      </c>
      <c r="KQ79" s="2"/>
      <c r="KR79" s="2">
        <f t="shared" si="191"/>
        <v>3.7</v>
      </c>
      <c r="KS79" s="2"/>
      <c r="KT79" s="2">
        <f t="shared" si="192"/>
        <v>-1.3</v>
      </c>
      <c r="KU79" s="2"/>
      <c r="KV79" s="2">
        <f t="shared" si="193"/>
        <v>1.6</v>
      </c>
      <c r="KW79" s="2"/>
      <c r="KX79" s="2">
        <f t="shared" si="194"/>
        <v>0.8</v>
      </c>
      <c r="KY79" s="2"/>
      <c r="KZ79" s="2">
        <f t="shared" si="195"/>
        <v>1.4</v>
      </c>
    </row>
    <row r="80" spans="1:312" x14ac:dyDescent="0.2">
      <c r="A80" t="s">
        <v>130</v>
      </c>
      <c r="B80">
        <v>1095</v>
      </c>
      <c r="D80">
        <v>1102</v>
      </c>
      <c r="F80">
        <v>1211</v>
      </c>
      <c r="H80">
        <v>1099</v>
      </c>
      <c r="J80">
        <v>1062</v>
      </c>
      <c r="L80">
        <v>1160</v>
      </c>
      <c r="N80">
        <v>1106</v>
      </c>
      <c r="P80">
        <v>1044</v>
      </c>
      <c r="R80">
        <v>1110</v>
      </c>
      <c r="T80">
        <v>1223</v>
      </c>
      <c r="V80">
        <v>1041</v>
      </c>
      <c r="X80">
        <v>1071</v>
      </c>
      <c r="Z80">
        <v>1096</v>
      </c>
      <c r="AB80">
        <v>1019</v>
      </c>
      <c r="AD80">
        <v>1045</v>
      </c>
      <c r="AF80">
        <v>951</v>
      </c>
      <c r="AH80">
        <v>1041</v>
      </c>
      <c r="AJ80">
        <v>1137</v>
      </c>
      <c r="AL80">
        <v>1039</v>
      </c>
      <c r="AN80">
        <v>1023</v>
      </c>
      <c r="AP80">
        <v>969</v>
      </c>
      <c r="AR80">
        <v>1027</v>
      </c>
      <c r="AT80">
        <v>1008</v>
      </c>
      <c r="AV80">
        <v>1008</v>
      </c>
      <c r="AX80">
        <v>1028</v>
      </c>
      <c r="AZ80">
        <v>1016</v>
      </c>
      <c r="BB80">
        <v>1057</v>
      </c>
      <c r="BD80">
        <v>1072</v>
      </c>
      <c r="BF80">
        <v>1046</v>
      </c>
      <c r="BH80">
        <v>1093</v>
      </c>
      <c r="BJ80">
        <v>1058</v>
      </c>
      <c r="BL80">
        <v>1030</v>
      </c>
      <c r="BN80">
        <v>985</v>
      </c>
      <c r="BP80">
        <v>972</v>
      </c>
      <c r="BR80">
        <v>1090</v>
      </c>
      <c r="BT80">
        <v>969</v>
      </c>
      <c r="BV80">
        <v>1057</v>
      </c>
      <c r="BX80">
        <v>1042</v>
      </c>
      <c r="BZ80">
        <v>1054</v>
      </c>
      <c r="CB80">
        <v>1101</v>
      </c>
      <c r="CD80">
        <v>1007</v>
      </c>
      <c r="CF80">
        <v>1040</v>
      </c>
      <c r="CH80">
        <v>1060</v>
      </c>
      <c r="CJ80">
        <v>1075</v>
      </c>
      <c r="CL80">
        <v>1073</v>
      </c>
      <c r="CN80">
        <v>1059</v>
      </c>
      <c r="CP80">
        <v>1079</v>
      </c>
      <c r="CR80">
        <v>1098</v>
      </c>
      <c r="CT80">
        <v>996</v>
      </c>
      <c r="CV80">
        <v>1067</v>
      </c>
      <c r="CX80">
        <v>1008</v>
      </c>
      <c r="CZ80">
        <v>1054</v>
      </c>
      <c r="DB80" s="1">
        <f t="shared" si="99"/>
        <v>6.9</v>
      </c>
      <c r="DC80" s="1"/>
      <c r="DD80" s="1">
        <f t="shared" si="99"/>
        <v>8</v>
      </c>
      <c r="DE80" s="1"/>
      <c r="DF80" s="1">
        <f t="shared" si="99"/>
        <v>29.2</v>
      </c>
      <c r="DG80" s="1"/>
      <c r="DH80" s="1">
        <f t="shared" si="100"/>
        <v>5.7</v>
      </c>
      <c r="DI80" s="1"/>
      <c r="DJ80" s="1">
        <f t="shared" si="101"/>
        <v>1</v>
      </c>
      <c r="DK80" s="1"/>
      <c r="DL80" s="1">
        <f t="shared" si="102"/>
        <v>2.2999999999999998</v>
      </c>
      <c r="DM80" s="1"/>
      <c r="DN80" s="1">
        <f t="shared" si="103"/>
        <v>3.8</v>
      </c>
      <c r="DO80" s="1"/>
      <c r="DP80" s="1">
        <f t="shared" si="104"/>
        <v>5</v>
      </c>
      <c r="DQ80" s="1"/>
      <c r="DR80" s="1">
        <f t="shared" si="105"/>
        <v>4.7</v>
      </c>
      <c r="DS80" s="1"/>
      <c r="DT80" s="1">
        <f t="shared" si="106"/>
        <v>14.4</v>
      </c>
      <c r="DU80" s="1"/>
      <c r="DV80" s="1">
        <f t="shared" si="107"/>
        <v>0.9</v>
      </c>
      <c r="DW80" s="1"/>
      <c r="DX80" s="1">
        <f t="shared" si="108"/>
        <v>1.5</v>
      </c>
      <c r="DY80" s="1"/>
      <c r="DZ80" s="1">
        <f t="shared" si="109"/>
        <v>2.2999999999999998</v>
      </c>
      <c r="EA80" s="1"/>
      <c r="EB80" s="1">
        <f t="shared" si="110"/>
        <v>-0.4</v>
      </c>
      <c r="EC80" s="1"/>
      <c r="ED80" s="1">
        <f t="shared" si="111"/>
        <v>2.1</v>
      </c>
      <c r="EE80" s="1"/>
      <c r="EF80" s="1">
        <f t="shared" si="112"/>
        <v>0</v>
      </c>
      <c r="EG80" s="1"/>
      <c r="EH80" s="1">
        <f t="shared" si="113"/>
        <v>-1.3</v>
      </c>
      <c r="EI80" s="1"/>
      <c r="EJ80" s="1">
        <f t="shared" si="114"/>
        <v>-2.2000000000000002</v>
      </c>
      <c r="EK80" s="1"/>
      <c r="EL80" s="1">
        <f t="shared" si="115"/>
        <v>1.1000000000000001</v>
      </c>
      <c r="EM80" s="1"/>
      <c r="EN80" s="1">
        <f t="shared" si="116"/>
        <v>0.6</v>
      </c>
      <c r="EO80" s="1"/>
      <c r="EP80" s="1">
        <f t="shared" si="117"/>
        <v>-0.1</v>
      </c>
      <c r="EQ80" s="1"/>
      <c r="ER80" s="1">
        <f t="shared" si="118"/>
        <v>1</v>
      </c>
      <c r="ES80" s="1"/>
      <c r="ET80" s="1">
        <f t="shared" si="119"/>
        <v>1.2</v>
      </c>
      <c r="EU80" s="1"/>
      <c r="EV80" s="1">
        <f t="shared" si="120"/>
        <v>-0.4</v>
      </c>
      <c r="EW80" s="1"/>
      <c r="EX80" s="1">
        <f t="shared" si="121"/>
        <v>0.7</v>
      </c>
      <c r="EY80" s="1"/>
      <c r="EZ80" s="1">
        <f t="shared" si="122"/>
        <v>0.2</v>
      </c>
      <c r="FA80" s="1"/>
      <c r="FB80" s="1">
        <f t="shared" si="123"/>
        <v>0.4</v>
      </c>
      <c r="FC80" s="1"/>
      <c r="FD80" s="1">
        <f t="shared" si="124"/>
        <v>0.8</v>
      </c>
      <c r="FE80" s="1"/>
      <c r="FF80" s="1">
        <f t="shared" si="125"/>
        <v>0.7</v>
      </c>
      <c r="FG80" s="1"/>
      <c r="FH80" s="1">
        <f t="shared" si="126"/>
        <v>1</v>
      </c>
      <c r="FI80" s="1"/>
      <c r="FJ80" s="1">
        <f t="shared" si="127"/>
        <v>0.5</v>
      </c>
      <c r="FK80" s="1"/>
      <c r="FL80" s="1">
        <f t="shared" si="128"/>
        <v>1.3</v>
      </c>
      <c r="FM80" s="1"/>
      <c r="FN80" s="1">
        <f t="shared" si="129"/>
        <v>-0.1</v>
      </c>
      <c r="FO80" s="1"/>
      <c r="FP80" s="1">
        <f t="shared" si="130"/>
        <v>0.8</v>
      </c>
      <c r="FQ80" s="1"/>
      <c r="FR80" s="1">
        <f t="shared" si="131"/>
        <v>1.8</v>
      </c>
      <c r="FS80" s="1"/>
      <c r="FT80" s="1">
        <f t="shared" si="132"/>
        <v>-0.8</v>
      </c>
      <c r="FU80" s="1"/>
      <c r="FV80" s="1">
        <f t="shared" si="133"/>
        <v>2.1</v>
      </c>
      <c r="FW80" s="1"/>
      <c r="FX80" s="1">
        <f t="shared" si="134"/>
        <v>0.7</v>
      </c>
      <c r="FY80" s="1"/>
      <c r="FZ80" s="1">
        <f t="shared" si="135"/>
        <v>0.7</v>
      </c>
      <c r="GA80" s="1"/>
      <c r="GB80" s="1">
        <f t="shared" si="136"/>
        <v>1</v>
      </c>
      <c r="GC80" s="1"/>
      <c r="GD80" s="1">
        <f t="shared" si="137"/>
        <v>0.3</v>
      </c>
      <c r="GE80" s="1"/>
      <c r="GF80" s="1">
        <f t="shared" si="138"/>
        <v>0.7</v>
      </c>
      <c r="GG80" s="1"/>
      <c r="GH80" s="1">
        <f t="shared" si="139"/>
        <v>0.5</v>
      </c>
      <c r="GI80" s="1"/>
      <c r="GJ80" s="1">
        <f t="shared" si="140"/>
        <v>0.7</v>
      </c>
      <c r="GK80" s="1"/>
      <c r="GL80" s="1">
        <f t="shared" si="141"/>
        <v>0.9</v>
      </c>
      <c r="GM80" s="1"/>
      <c r="GN80" s="1">
        <f t="shared" si="142"/>
        <v>0.6</v>
      </c>
      <c r="GO80" s="1"/>
      <c r="GP80" s="1">
        <f t="shared" si="143"/>
        <v>0.2</v>
      </c>
      <c r="GQ80" s="1"/>
      <c r="GR80" s="1">
        <f t="shared" si="144"/>
        <v>0.5</v>
      </c>
      <c r="GS80" s="1"/>
      <c r="GT80" s="1">
        <f t="shared" si="144"/>
        <v>0.2</v>
      </c>
      <c r="GU80" s="1"/>
      <c r="GV80" s="1">
        <f t="shared" si="144"/>
        <v>1</v>
      </c>
      <c r="GW80" s="1"/>
      <c r="GX80" s="1">
        <f t="shared" si="144"/>
        <v>0</v>
      </c>
      <c r="GY80" s="1"/>
      <c r="GZ80" s="1">
        <f t="shared" si="144"/>
        <v>1.2</v>
      </c>
      <c r="HA80" s="1"/>
      <c r="HB80" s="2">
        <f t="shared" si="145"/>
        <v>5.6</v>
      </c>
      <c r="HC80" s="2"/>
      <c r="HD80" s="2">
        <f t="shared" si="145"/>
        <v>-1.5</v>
      </c>
      <c r="HE80" s="2"/>
      <c r="HF80" s="2">
        <f t="shared" si="146"/>
        <v>54.1</v>
      </c>
      <c r="HG80" s="2"/>
      <c r="HH80" s="2">
        <f t="shared" si="147"/>
        <v>6.1</v>
      </c>
      <c r="HI80" s="2"/>
      <c r="HJ80" s="2">
        <f t="shared" si="148"/>
        <v>6.5</v>
      </c>
      <c r="HK80" s="2"/>
      <c r="HL80" s="2">
        <f t="shared" si="149"/>
        <v>5.6</v>
      </c>
      <c r="HM80" s="2"/>
      <c r="HN80" s="2">
        <f t="shared" si="150"/>
        <v>0.5</v>
      </c>
      <c r="HO80" s="2"/>
      <c r="HP80" s="2">
        <f t="shared" si="151"/>
        <v>2.6</v>
      </c>
      <c r="HQ80" s="2"/>
      <c r="HR80" s="2">
        <f t="shared" si="152"/>
        <v>4.2</v>
      </c>
      <c r="HS80" s="2"/>
      <c r="HT80" s="2">
        <f t="shared" si="153"/>
        <v>37.1</v>
      </c>
      <c r="HU80" s="2"/>
      <c r="HV80" s="2">
        <f t="shared" si="154"/>
        <v>1.5</v>
      </c>
      <c r="HW80" s="2"/>
      <c r="HX80" s="2">
        <f t="shared" si="155"/>
        <v>2.1</v>
      </c>
      <c r="HY80" s="2"/>
      <c r="HZ80" s="2">
        <f t="shared" si="156"/>
        <v>1</v>
      </c>
      <c r="IA80" s="2"/>
      <c r="IB80" s="2">
        <f t="shared" si="157"/>
        <v>-1.5</v>
      </c>
      <c r="IC80" s="2"/>
      <c r="ID80" s="2">
        <f t="shared" si="158"/>
        <v>0.4</v>
      </c>
      <c r="IE80" s="2"/>
      <c r="IF80" s="2">
        <f t="shared" si="159"/>
        <v>0.3</v>
      </c>
      <c r="IG80" s="2"/>
      <c r="IH80" s="2">
        <f t="shared" si="160"/>
        <v>1</v>
      </c>
      <c r="II80" s="2"/>
      <c r="IJ80" s="2">
        <f t="shared" si="161"/>
        <v>-6.1</v>
      </c>
      <c r="IK80" s="2"/>
      <c r="IL80" s="2">
        <f t="shared" si="162"/>
        <v>0.8</v>
      </c>
      <c r="IM80" s="2"/>
      <c r="IN80" s="2">
        <f t="shared" si="163"/>
        <v>0.9</v>
      </c>
      <c r="IO80" s="2"/>
      <c r="IP80" s="2">
        <f t="shared" si="164"/>
        <v>1</v>
      </c>
      <c r="IQ80" s="2"/>
      <c r="IR80" s="2">
        <f t="shared" si="165"/>
        <v>1</v>
      </c>
      <c r="IS80" s="2"/>
      <c r="IT80" s="2">
        <f t="shared" si="166"/>
        <v>-1.3</v>
      </c>
      <c r="IU80" s="2"/>
      <c r="IV80" s="2">
        <f t="shared" si="167"/>
        <v>0.4</v>
      </c>
      <c r="IW80" s="2"/>
      <c r="IX80" s="2">
        <f t="shared" si="168"/>
        <v>1</v>
      </c>
      <c r="IY80" s="2"/>
      <c r="IZ80" s="2">
        <f t="shared" si="169"/>
        <v>-1.5</v>
      </c>
      <c r="JA80" s="2"/>
      <c r="JB80" s="2">
        <f t="shared" si="170"/>
        <v>-0.6</v>
      </c>
      <c r="JC80" s="2"/>
      <c r="JD80" s="2">
        <f t="shared" si="171"/>
        <v>3.5</v>
      </c>
      <c r="JE80" s="2"/>
      <c r="JF80" s="2">
        <f t="shared" si="172"/>
        <v>2.2999999999999998</v>
      </c>
      <c r="JG80" s="2"/>
      <c r="JH80" s="2">
        <f t="shared" si="173"/>
        <v>0.8</v>
      </c>
      <c r="JI80" s="2"/>
      <c r="JJ80" s="2">
        <f t="shared" si="174"/>
        <v>1.8</v>
      </c>
      <c r="JK80" s="2"/>
      <c r="JL80" s="2">
        <f t="shared" si="175"/>
        <v>1.6</v>
      </c>
      <c r="JM80" s="2"/>
      <c r="JN80" s="2">
        <f t="shared" si="176"/>
        <v>-1</v>
      </c>
      <c r="JO80" s="2"/>
      <c r="JP80" s="2">
        <f t="shared" si="177"/>
        <v>-2.7</v>
      </c>
      <c r="JQ80" s="2"/>
      <c r="JR80" s="2">
        <f t="shared" si="178"/>
        <v>5</v>
      </c>
      <c r="JS80" s="2"/>
      <c r="JT80" s="2">
        <f t="shared" si="179"/>
        <v>-1.3</v>
      </c>
      <c r="JU80" s="2"/>
      <c r="JV80" s="2">
        <f t="shared" si="180"/>
        <v>3.3</v>
      </c>
      <c r="JW80" s="2"/>
      <c r="JX80" s="2">
        <f t="shared" si="181"/>
        <v>0.4</v>
      </c>
      <c r="JY80" s="2"/>
      <c r="JZ80" s="2">
        <f t="shared" si="182"/>
        <v>1</v>
      </c>
      <c r="KA80" s="2"/>
      <c r="KB80" s="2">
        <f t="shared" si="183"/>
        <v>1.9</v>
      </c>
      <c r="KC80" s="2"/>
      <c r="KD80" s="2">
        <f t="shared" si="184"/>
        <v>1.8</v>
      </c>
      <c r="KE80" s="2"/>
      <c r="KF80" s="2">
        <f t="shared" si="185"/>
        <v>-0.9</v>
      </c>
      <c r="KG80" s="2"/>
      <c r="KH80" s="2">
        <f t="shared" si="186"/>
        <v>2</v>
      </c>
      <c r="KI80" s="2"/>
      <c r="KJ80" s="2">
        <f t="shared" si="187"/>
        <v>2.9</v>
      </c>
      <c r="KK80" s="2"/>
      <c r="KL80" s="2">
        <f t="shared" si="188"/>
        <v>3.9</v>
      </c>
      <c r="KM80" s="2"/>
      <c r="KN80" s="2">
        <f t="shared" si="189"/>
        <v>2.1</v>
      </c>
      <c r="KO80" s="2"/>
      <c r="KP80" s="2">
        <f t="shared" si="190"/>
        <v>1.3</v>
      </c>
      <c r="KQ80" s="2"/>
      <c r="KR80" s="2">
        <f t="shared" si="191"/>
        <v>2.9</v>
      </c>
      <c r="KS80" s="2"/>
      <c r="KT80" s="2">
        <f t="shared" si="192"/>
        <v>-1.2</v>
      </c>
      <c r="KU80" s="2"/>
      <c r="KV80" s="2">
        <f t="shared" si="193"/>
        <v>0.3</v>
      </c>
      <c r="KW80" s="2"/>
      <c r="KX80" s="2">
        <f t="shared" si="194"/>
        <v>0.7</v>
      </c>
      <c r="KY80" s="2"/>
      <c r="KZ80" s="2">
        <f t="shared" si="195"/>
        <v>1.8</v>
      </c>
    </row>
    <row r="81" spans="1:312" x14ac:dyDescent="0.2">
      <c r="A81" t="s">
        <v>131</v>
      </c>
      <c r="B81">
        <v>1069</v>
      </c>
      <c r="D81">
        <v>1118</v>
      </c>
      <c r="F81">
        <v>1211</v>
      </c>
      <c r="H81">
        <v>1094</v>
      </c>
      <c r="J81">
        <v>1083</v>
      </c>
      <c r="L81">
        <v>1209</v>
      </c>
      <c r="N81">
        <v>1101</v>
      </c>
      <c r="P81">
        <v>1031</v>
      </c>
      <c r="R81">
        <v>1116</v>
      </c>
      <c r="T81">
        <v>1220</v>
      </c>
      <c r="V81">
        <v>1039</v>
      </c>
      <c r="X81">
        <v>1072</v>
      </c>
      <c r="Z81">
        <v>1129</v>
      </c>
      <c r="AB81">
        <v>1024</v>
      </c>
      <c r="AD81">
        <v>1031</v>
      </c>
      <c r="AF81">
        <v>932</v>
      </c>
      <c r="AH81">
        <v>1044</v>
      </c>
      <c r="AJ81">
        <v>1120</v>
      </c>
      <c r="AL81">
        <v>1051</v>
      </c>
      <c r="AN81">
        <v>1027</v>
      </c>
      <c r="AP81">
        <v>960</v>
      </c>
      <c r="AR81">
        <v>1016</v>
      </c>
      <c r="AT81">
        <v>982</v>
      </c>
      <c r="AV81">
        <v>1000</v>
      </c>
      <c r="AX81">
        <v>1027</v>
      </c>
      <c r="AZ81">
        <v>1021</v>
      </c>
      <c r="BB81">
        <v>1058</v>
      </c>
      <c r="BD81">
        <v>1083</v>
      </c>
      <c r="BF81">
        <v>1055</v>
      </c>
      <c r="BH81">
        <v>1099</v>
      </c>
      <c r="BJ81">
        <v>1066</v>
      </c>
      <c r="BL81">
        <v>1036</v>
      </c>
      <c r="BN81">
        <v>978</v>
      </c>
      <c r="BP81">
        <v>959</v>
      </c>
      <c r="BR81">
        <v>1095</v>
      </c>
      <c r="BT81">
        <v>971</v>
      </c>
      <c r="BV81">
        <v>1084</v>
      </c>
      <c r="BX81">
        <v>1056</v>
      </c>
      <c r="BZ81">
        <v>1057</v>
      </c>
      <c r="CB81">
        <v>1117</v>
      </c>
      <c r="CD81">
        <v>1015</v>
      </c>
      <c r="CF81">
        <v>1042</v>
      </c>
      <c r="CH81">
        <v>1065</v>
      </c>
      <c r="CJ81">
        <v>1078</v>
      </c>
      <c r="CL81">
        <v>1090</v>
      </c>
      <c r="CN81">
        <v>1064</v>
      </c>
      <c r="CP81">
        <v>1080</v>
      </c>
      <c r="CR81">
        <v>1100</v>
      </c>
      <c r="CT81">
        <v>992</v>
      </c>
      <c r="CV81">
        <v>1075</v>
      </c>
      <c r="CX81">
        <v>1007</v>
      </c>
      <c r="CZ81">
        <v>1048</v>
      </c>
      <c r="DB81" s="1">
        <f t="shared" si="99"/>
        <v>-2.4</v>
      </c>
      <c r="DC81" s="1"/>
      <c r="DD81" s="1">
        <f t="shared" si="99"/>
        <v>1.5</v>
      </c>
      <c r="DE81" s="1"/>
      <c r="DF81" s="1">
        <f t="shared" si="99"/>
        <v>0</v>
      </c>
      <c r="DG81" s="1"/>
      <c r="DH81" s="1">
        <f t="shared" si="100"/>
        <v>-0.5</v>
      </c>
      <c r="DI81" s="1"/>
      <c r="DJ81" s="1">
        <f t="shared" si="101"/>
        <v>2</v>
      </c>
      <c r="DK81" s="1"/>
      <c r="DL81" s="1">
        <f t="shared" si="102"/>
        <v>4.2</v>
      </c>
      <c r="DM81" s="1"/>
      <c r="DN81" s="1">
        <f t="shared" si="103"/>
        <v>-0.5</v>
      </c>
      <c r="DO81" s="1"/>
      <c r="DP81" s="1">
        <f t="shared" si="104"/>
        <v>-1.2</v>
      </c>
      <c r="DQ81" s="1"/>
      <c r="DR81" s="1">
        <f t="shared" si="105"/>
        <v>0.5</v>
      </c>
      <c r="DS81" s="1"/>
      <c r="DT81" s="1">
        <f t="shared" si="106"/>
        <v>-0.2</v>
      </c>
      <c r="DU81" s="1"/>
      <c r="DV81" s="1">
        <f t="shared" si="107"/>
        <v>-0.2</v>
      </c>
      <c r="DW81" s="1"/>
      <c r="DX81" s="1">
        <f t="shared" si="108"/>
        <v>0.1</v>
      </c>
      <c r="DY81" s="1"/>
      <c r="DZ81" s="1">
        <f t="shared" si="109"/>
        <v>3</v>
      </c>
      <c r="EA81" s="1"/>
      <c r="EB81" s="1">
        <f t="shared" si="110"/>
        <v>0.5</v>
      </c>
      <c r="EC81" s="1"/>
      <c r="ED81" s="1">
        <f t="shared" si="111"/>
        <v>-1.3</v>
      </c>
      <c r="EE81" s="1"/>
      <c r="EF81" s="1">
        <f t="shared" si="112"/>
        <v>-2</v>
      </c>
      <c r="EG81" s="1"/>
      <c r="EH81" s="1">
        <f t="shared" si="113"/>
        <v>0.3</v>
      </c>
      <c r="EI81" s="1"/>
      <c r="EJ81" s="1">
        <f t="shared" si="114"/>
        <v>-1.5</v>
      </c>
      <c r="EK81" s="1"/>
      <c r="EL81" s="1">
        <f t="shared" si="115"/>
        <v>1.2</v>
      </c>
      <c r="EM81" s="1"/>
      <c r="EN81" s="1">
        <f t="shared" si="116"/>
        <v>0.4</v>
      </c>
      <c r="EO81" s="1"/>
      <c r="EP81" s="1">
        <f t="shared" si="117"/>
        <v>-0.9</v>
      </c>
      <c r="EQ81" s="1"/>
      <c r="ER81" s="1">
        <f t="shared" si="118"/>
        <v>-1.1000000000000001</v>
      </c>
      <c r="ES81" s="1"/>
      <c r="ET81" s="1">
        <f t="shared" si="119"/>
        <v>-2.6</v>
      </c>
      <c r="EU81" s="1"/>
      <c r="EV81" s="1">
        <f t="shared" si="120"/>
        <v>-0.8</v>
      </c>
      <c r="EW81" s="1"/>
      <c r="EX81" s="1">
        <f t="shared" si="121"/>
        <v>-0.1</v>
      </c>
      <c r="EY81" s="1"/>
      <c r="EZ81" s="1">
        <f t="shared" si="122"/>
        <v>0.5</v>
      </c>
      <c r="FA81" s="1"/>
      <c r="FB81" s="1">
        <f t="shared" si="123"/>
        <v>0.1</v>
      </c>
      <c r="FC81" s="1"/>
      <c r="FD81" s="1">
        <f t="shared" si="124"/>
        <v>1</v>
      </c>
      <c r="FE81" s="1"/>
      <c r="FF81" s="1">
        <f t="shared" si="125"/>
        <v>0.9</v>
      </c>
      <c r="FG81" s="1"/>
      <c r="FH81" s="1">
        <f t="shared" si="126"/>
        <v>0.5</v>
      </c>
      <c r="FI81" s="1"/>
      <c r="FJ81" s="1">
        <f t="shared" si="127"/>
        <v>0.8</v>
      </c>
      <c r="FK81" s="1"/>
      <c r="FL81" s="1">
        <f t="shared" si="128"/>
        <v>0.6</v>
      </c>
      <c r="FM81" s="1"/>
      <c r="FN81" s="1">
        <f t="shared" si="129"/>
        <v>-0.7</v>
      </c>
      <c r="FO81" s="1"/>
      <c r="FP81" s="1">
        <f t="shared" si="130"/>
        <v>-1.3</v>
      </c>
      <c r="FQ81" s="1"/>
      <c r="FR81" s="1">
        <f t="shared" si="131"/>
        <v>0.5</v>
      </c>
      <c r="FS81" s="1"/>
      <c r="FT81" s="1">
        <f t="shared" si="132"/>
        <v>0.2</v>
      </c>
      <c r="FU81" s="1"/>
      <c r="FV81" s="1">
        <f t="shared" si="133"/>
        <v>2.6</v>
      </c>
      <c r="FW81" s="1"/>
      <c r="FX81" s="1">
        <f t="shared" si="134"/>
        <v>1.3</v>
      </c>
      <c r="FY81" s="1"/>
      <c r="FZ81" s="1">
        <f t="shared" si="135"/>
        <v>0.3</v>
      </c>
      <c r="GA81" s="1"/>
      <c r="GB81" s="1">
        <f t="shared" si="136"/>
        <v>1.5</v>
      </c>
      <c r="GC81" s="1"/>
      <c r="GD81" s="1">
        <f t="shared" si="137"/>
        <v>0.8</v>
      </c>
      <c r="GE81" s="1"/>
      <c r="GF81" s="1">
        <f t="shared" si="138"/>
        <v>0.2</v>
      </c>
      <c r="GG81" s="1"/>
      <c r="GH81" s="1">
        <f t="shared" si="139"/>
        <v>0.5</v>
      </c>
      <c r="GI81" s="1"/>
      <c r="GJ81" s="1">
        <f t="shared" si="140"/>
        <v>0.3</v>
      </c>
      <c r="GK81" s="1"/>
      <c r="GL81" s="1">
        <f t="shared" si="141"/>
        <v>1.6</v>
      </c>
      <c r="GM81" s="1"/>
      <c r="GN81" s="1">
        <f t="shared" si="142"/>
        <v>0.5</v>
      </c>
      <c r="GO81" s="1"/>
      <c r="GP81" s="1">
        <f t="shared" si="143"/>
        <v>0.1</v>
      </c>
      <c r="GQ81" s="1"/>
      <c r="GR81" s="1">
        <f t="shared" si="144"/>
        <v>0.2</v>
      </c>
      <c r="GS81" s="1"/>
      <c r="GT81" s="1">
        <f t="shared" si="144"/>
        <v>-0.4</v>
      </c>
      <c r="GU81" s="1"/>
      <c r="GV81" s="1">
        <f t="shared" si="144"/>
        <v>0.7</v>
      </c>
      <c r="GW81" s="1"/>
      <c r="GX81" s="1">
        <f t="shared" si="144"/>
        <v>-0.1</v>
      </c>
      <c r="GY81" s="1"/>
      <c r="GZ81" s="1">
        <f t="shared" si="144"/>
        <v>-0.6</v>
      </c>
      <c r="HA81" s="1"/>
      <c r="HB81" s="2">
        <f t="shared" si="145"/>
        <v>2.5</v>
      </c>
      <c r="HC81" s="2"/>
      <c r="HD81" s="2">
        <f t="shared" si="145"/>
        <v>1.9</v>
      </c>
      <c r="HE81" s="2"/>
      <c r="HF81" s="2">
        <f t="shared" si="146"/>
        <v>47.9</v>
      </c>
      <c r="HG81" s="2"/>
      <c r="HH81" s="2">
        <f t="shared" si="147"/>
        <v>3.9</v>
      </c>
      <c r="HI81" s="2"/>
      <c r="HJ81" s="2">
        <f t="shared" si="148"/>
        <v>8.3000000000000007</v>
      </c>
      <c r="HK81" s="2"/>
      <c r="HL81" s="2">
        <f t="shared" si="149"/>
        <v>13.8</v>
      </c>
      <c r="HM81" s="2"/>
      <c r="HN81" s="2">
        <f t="shared" si="150"/>
        <v>5.0999999999999996</v>
      </c>
      <c r="HO81" s="2"/>
      <c r="HP81" s="2">
        <f t="shared" si="151"/>
        <v>3.5</v>
      </c>
      <c r="HQ81" s="2"/>
      <c r="HR81" s="2">
        <f t="shared" si="152"/>
        <v>7.8</v>
      </c>
      <c r="HS81" s="2"/>
      <c r="HT81" s="2">
        <f t="shared" si="153"/>
        <v>37.1</v>
      </c>
      <c r="HU81" s="2"/>
      <c r="HV81" s="2">
        <f t="shared" si="154"/>
        <v>1.4</v>
      </c>
      <c r="HW81" s="2"/>
      <c r="HX81" s="2">
        <f t="shared" si="155"/>
        <v>2.1</v>
      </c>
      <c r="HY81" s="2"/>
      <c r="HZ81" s="2">
        <f t="shared" si="156"/>
        <v>5.9</v>
      </c>
      <c r="IA81" s="2"/>
      <c r="IB81" s="2">
        <f t="shared" si="157"/>
        <v>-0.4</v>
      </c>
      <c r="IC81" s="2"/>
      <c r="ID81" s="2">
        <f t="shared" si="158"/>
        <v>-0.7</v>
      </c>
      <c r="IE81" s="2"/>
      <c r="IF81" s="2">
        <f t="shared" si="159"/>
        <v>-1</v>
      </c>
      <c r="IG81" s="2"/>
      <c r="IH81" s="2">
        <f t="shared" si="160"/>
        <v>1.1000000000000001</v>
      </c>
      <c r="II81" s="2"/>
      <c r="IJ81" s="2">
        <f t="shared" si="161"/>
        <v>-7.6</v>
      </c>
      <c r="IK81" s="2"/>
      <c r="IL81" s="2">
        <f t="shared" si="162"/>
        <v>2.1</v>
      </c>
      <c r="IM81" s="2"/>
      <c r="IN81" s="2">
        <f t="shared" si="163"/>
        <v>0.8</v>
      </c>
      <c r="IO81" s="2"/>
      <c r="IP81" s="2">
        <f t="shared" si="164"/>
        <v>-0.3</v>
      </c>
      <c r="IQ81" s="2"/>
      <c r="IR81" s="2">
        <f t="shared" si="165"/>
        <v>0.1</v>
      </c>
      <c r="IS81" s="2"/>
      <c r="IT81" s="2">
        <f t="shared" si="166"/>
        <v>-2.8</v>
      </c>
      <c r="IU81" s="2"/>
      <c r="IV81" s="2">
        <f t="shared" si="167"/>
        <v>-0.1</v>
      </c>
      <c r="IW81" s="2"/>
      <c r="IX81" s="2">
        <f t="shared" si="168"/>
        <v>0.4</v>
      </c>
      <c r="IY81" s="2"/>
      <c r="IZ81" s="2">
        <f t="shared" si="169"/>
        <v>-1.2</v>
      </c>
      <c r="JA81" s="2"/>
      <c r="JB81" s="2">
        <f t="shared" si="170"/>
        <v>-0.2</v>
      </c>
      <c r="JC81" s="2"/>
      <c r="JD81" s="2">
        <f t="shared" si="171"/>
        <v>4</v>
      </c>
      <c r="JE81" s="2"/>
      <c r="JF81" s="2">
        <f t="shared" si="172"/>
        <v>2.7</v>
      </c>
      <c r="JG81" s="2"/>
      <c r="JH81" s="2">
        <f t="shared" si="173"/>
        <v>0.5</v>
      </c>
      <c r="JI81" s="2"/>
      <c r="JJ81" s="2">
        <f t="shared" si="174"/>
        <v>1.9</v>
      </c>
      <c r="JK81" s="2"/>
      <c r="JL81" s="2">
        <f t="shared" si="175"/>
        <v>1.6</v>
      </c>
      <c r="JM81" s="2"/>
      <c r="JN81" s="2">
        <f t="shared" si="176"/>
        <v>-1.3</v>
      </c>
      <c r="JO81" s="2"/>
      <c r="JP81" s="2">
        <f t="shared" si="177"/>
        <v>-3.6</v>
      </c>
      <c r="JQ81" s="2"/>
      <c r="JR81" s="2">
        <f t="shared" si="178"/>
        <v>4.8</v>
      </c>
      <c r="JS81" s="2"/>
      <c r="JT81" s="2">
        <f t="shared" si="179"/>
        <v>-0.4</v>
      </c>
      <c r="JU81" s="2"/>
      <c r="JV81" s="2">
        <f t="shared" si="180"/>
        <v>6.3</v>
      </c>
      <c r="JW81" s="2"/>
      <c r="JX81" s="2">
        <f t="shared" si="181"/>
        <v>1.7</v>
      </c>
      <c r="JY81" s="2"/>
      <c r="JZ81" s="2">
        <f t="shared" si="182"/>
        <v>1.6</v>
      </c>
      <c r="KA81" s="2"/>
      <c r="KB81" s="2">
        <f t="shared" si="183"/>
        <v>3</v>
      </c>
      <c r="KC81" s="2"/>
      <c r="KD81" s="2">
        <f t="shared" si="184"/>
        <v>2.5</v>
      </c>
      <c r="KE81" s="2"/>
      <c r="KF81" s="2">
        <f t="shared" si="185"/>
        <v>-0.9</v>
      </c>
      <c r="KG81" s="2"/>
      <c r="KH81" s="2">
        <f t="shared" si="186"/>
        <v>2</v>
      </c>
      <c r="KI81" s="2"/>
      <c r="KJ81" s="2">
        <f t="shared" si="187"/>
        <v>2.8</v>
      </c>
      <c r="KK81" s="2"/>
      <c r="KL81" s="2">
        <f t="shared" si="188"/>
        <v>4.5999999999999996</v>
      </c>
      <c r="KM81" s="2"/>
      <c r="KN81" s="2">
        <f t="shared" si="189"/>
        <v>2.2000000000000002</v>
      </c>
      <c r="KO81" s="2"/>
      <c r="KP81" s="2">
        <f t="shared" si="190"/>
        <v>0.7</v>
      </c>
      <c r="KQ81" s="2"/>
      <c r="KR81" s="2">
        <f t="shared" si="191"/>
        <v>2.6</v>
      </c>
      <c r="KS81" s="2"/>
      <c r="KT81" s="2">
        <f t="shared" si="192"/>
        <v>-1.6</v>
      </c>
      <c r="KU81" s="2"/>
      <c r="KV81" s="2">
        <f t="shared" si="193"/>
        <v>1.1000000000000001</v>
      </c>
      <c r="KW81" s="2"/>
      <c r="KX81" s="2">
        <f t="shared" si="194"/>
        <v>-0.1</v>
      </c>
      <c r="KY81" s="2"/>
      <c r="KZ81" s="2">
        <f t="shared" si="195"/>
        <v>1.7</v>
      </c>
    </row>
    <row r="82" spans="1:312" x14ac:dyDescent="0.2">
      <c r="A82" t="s">
        <v>132</v>
      </c>
      <c r="B82">
        <v>1060</v>
      </c>
      <c r="D82">
        <v>1141</v>
      </c>
      <c r="F82">
        <v>1260</v>
      </c>
      <c r="H82">
        <v>1090</v>
      </c>
      <c r="J82">
        <v>1115</v>
      </c>
      <c r="L82">
        <v>1252</v>
      </c>
      <c r="N82">
        <v>1110</v>
      </c>
      <c r="P82">
        <v>1035</v>
      </c>
      <c r="R82">
        <v>1143</v>
      </c>
      <c r="T82">
        <v>1228</v>
      </c>
      <c r="V82">
        <v>1038</v>
      </c>
      <c r="X82">
        <v>1067</v>
      </c>
      <c r="Z82">
        <v>1125</v>
      </c>
      <c r="AB82">
        <v>1020</v>
      </c>
      <c r="AD82">
        <v>1048</v>
      </c>
      <c r="AF82">
        <v>937</v>
      </c>
      <c r="AH82">
        <v>1037</v>
      </c>
      <c r="AJ82">
        <v>1124</v>
      </c>
      <c r="AL82">
        <v>1037</v>
      </c>
      <c r="AN82">
        <v>1018</v>
      </c>
      <c r="AP82">
        <v>925</v>
      </c>
      <c r="AR82">
        <v>1022</v>
      </c>
      <c r="AT82">
        <v>1008</v>
      </c>
      <c r="AV82">
        <v>998</v>
      </c>
      <c r="AX82">
        <v>1029</v>
      </c>
      <c r="AZ82">
        <v>1024</v>
      </c>
      <c r="BB82">
        <v>1064</v>
      </c>
      <c r="BD82">
        <v>1094</v>
      </c>
      <c r="BF82">
        <v>1064</v>
      </c>
      <c r="BH82">
        <v>1104</v>
      </c>
      <c r="BJ82">
        <v>1070</v>
      </c>
      <c r="BL82">
        <v>1035</v>
      </c>
      <c r="BN82">
        <v>972</v>
      </c>
      <c r="BP82">
        <v>958</v>
      </c>
      <c r="BR82">
        <v>1093</v>
      </c>
      <c r="BT82">
        <v>978</v>
      </c>
      <c r="BV82">
        <v>1073</v>
      </c>
      <c r="BX82">
        <v>1094</v>
      </c>
      <c r="BZ82">
        <v>1062</v>
      </c>
      <c r="CB82">
        <v>1119</v>
      </c>
      <c r="CD82">
        <v>1021</v>
      </c>
      <c r="CF82">
        <v>1046</v>
      </c>
      <c r="CH82">
        <v>1071</v>
      </c>
      <c r="CJ82">
        <v>1076</v>
      </c>
      <c r="CL82">
        <v>1097</v>
      </c>
      <c r="CN82">
        <v>1069</v>
      </c>
      <c r="CP82">
        <v>1083</v>
      </c>
      <c r="CR82">
        <v>1106</v>
      </c>
      <c r="CT82">
        <v>993</v>
      </c>
      <c r="CV82">
        <v>1076</v>
      </c>
      <c r="CX82">
        <v>1008</v>
      </c>
      <c r="CZ82">
        <v>1060</v>
      </c>
      <c r="DB82" s="1">
        <f t="shared" si="99"/>
        <v>-0.8</v>
      </c>
      <c r="DC82" s="1"/>
      <c r="DD82" s="1">
        <f t="shared" si="99"/>
        <v>2.1</v>
      </c>
      <c r="DE82" s="1"/>
      <c r="DF82" s="1">
        <f t="shared" si="99"/>
        <v>4</v>
      </c>
      <c r="DG82" s="1"/>
      <c r="DH82" s="1">
        <f t="shared" si="100"/>
        <v>-0.4</v>
      </c>
      <c r="DI82" s="1"/>
      <c r="DJ82" s="1">
        <f t="shared" si="101"/>
        <v>3</v>
      </c>
      <c r="DK82" s="1"/>
      <c r="DL82" s="1">
        <f t="shared" si="102"/>
        <v>3.6</v>
      </c>
      <c r="DM82" s="1"/>
      <c r="DN82" s="1">
        <f t="shared" si="103"/>
        <v>0.8</v>
      </c>
      <c r="DO82" s="1"/>
      <c r="DP82" s="1">
        <f t="shared" si="104"/>
        <v>0.4</v>
      </c>
      <c r="DQ82" s="1"/>
      <c r="DR82" s="1">
        <f t="shared" si="105"/>
        <v>2.4</v>
      </c>
      <c r="DS82" s="1"/>
      <c r="DT82" s="1">
        <f t="shared" si="106"/>
        <v>0.7</v>
      </c>
      <c r="DU82" s="1"/>
      <c r="DV82" s="1">
        <f t="shared" si="107"/>
        <v>-0.1</v>
      </c>
      <c r="DW82" s="1"/>
      <c r="DX82" s="1">
        <f t="shared" si="108"/>
        <v>-0.5</v>
      </c>
      <c r="DY82" s="1"/>
      <c r="DZ82" s="1">
        <f t="shared" si="109"/>
        <v>-0.4</v>
      </c>
      <c r="EA82" s="1"/>
      <c r="EB82" s="1">
        <f t="shared" si="110"/>
        <v>-0.4</v>
      </c>
      <c r="EC82" s="1"/>
      <c r="ED82" s="1">
        <f t="shared" si="111"/>
        <v>1.6</v>
      </c>
      <c r="EE82" s="1"/>
      <c r="EF82" s="1">
        <f t="shared" si="112"/>
        <v>0.5</v>
      </c>
      <c r="EG82" s="1"/>
      <c r="EH82" s="1">
        <f t="shared" si="113"/>
        <v>-0.7</v>
      </c>
      <c r="EI82" s="1"/>
      <c r="EJ82" s="1">
        <f t="shared" si="114"/>
        <v>0.4</v>
      </c>
      <c r="EK82" s="1"/>
      <c r="EL82" s="1">
        <f t="shared" si="115"/>
        <v>-1.3</v>
      </c>
      <c r="EM82" s="1"/>
      <c r="EN82" s="1">
        <f t="shared" si="116"/>
        <v>-0.9</v>
      </c>
      <c r="EO82" s="1"/>
      <c r="EP82" s="1">
        <f t="shared" si="117"/>
        <v>-3.6</v>
      </c>
      <c r="EQ82" s="1"/>
      <c r="ER82" s="1">
        <f t="shared" si="118"/>
        <v>0.6</v>
      </c>
      <c r="ES82" s="1"/>
      <c r="ET82" s="1">
        <f t="shared" si="119"/>
        <v>2.6</v>
      </c>
      <c r="EU82" s="1"/>
      <c r="EV82" s="1">
        <f t="shared" si="120"/>
        <v>-0.2</v>
      </c>
      <c r="EW82" s="1"/>
      <c r="EX82" s="1">
        <f t="shared" si="121"/>
        <v>0.2</v>
      </c>
      <c r="EY82" s="1"/>
      <c r="EZ82" s="1">
        <f t="shared" si="122"/>
        <v>0.3</v>
      </c>
      <c r="FA82" s="1"/>
      <c r="FB82" s="1">
        <f t="shared" si="123"/>
        <v>0.6</v>
      </c>
      <c r="FC82" s="1"/>
      <c r="FD82" s="1">
        <f t="shared" si="124"/>
        <v>1</v>
      </c>
      <c r="FE82" s="1"/>
      <c r="FF82" s="1">
        <f t="shared" si="125"/>
        <v>0.9</v>
      </c>
      <c r="FG82" s="1"/>
      <c r="FH82" s="1">
        <f t="shared" si="126"/>
        <v>0.5</v>
      </c>
      <c r="FI82" s="1"/>
      <c r="FJ82" s="1">
        <f t="shared" si="127"/>
        <v>0.4</v>
      </c>
      <c r="FK82" s="1"/>
      <c r="FL82" s="1">
        <f t="shared" si="128"/>
        <v>-0.1</v>
      </c>
      <c r="FM82" s="1"/>
      <c r="FN82" s="1">
        <f t="shared" si="129"/>
        <v>-0.6</v>
      </c>
      <c r="FO82" s="1"/>
      <c r="FP82" s="1">
        <f t="shared" si="130"/>
        <v>-0.1</v>
      </c>
      <c r="FQ82" s="1"/>
      <c r="FR82" s="1">
        <f t="shared" si="131"/>
        <v>-0.2</v>
      </c>
      <c r="FS82" s="1"/>
      <c r="FT82" s="1">
        <f t="shared" si="132"/>
        <v>0.7</v>
      </c>
      <c r="FU82" s="1"/>
      <c r="FV82" s="1">
        <f t="shared" si="133"/>
        <v>-1</v>
      </c>
      <c r="FW82" s="1"/>
      <c r="FX82" s="1">
        <f t="shared" si="134"/>
        <v>3.6</v>
      </c>
      <c r="FY82" s="1"/>
      <c r="FZ82" s="1">
        <f t="shared" si="135"/>
        <v>0.5</v>
      </c>
      <c r="GA82" s="1"/>
      <c r="GB82" s="1">
        <f t="shared" si="136"/>
        <v>0.2</v>
      </c>
      <c r="GC82" s="1"/>
      <c r="GD82" s="1">
        <f t="shared" si="137"/>
        <v>0.6</v>
      </c>
      <c r="GE82" s="1"/>
      <c r="GF82" s="1">
        <f t="shared" si="138"/>
        <v>0.4</v>
      </c>
      <c r="GG82" s="1"/>
      <c r="GH82" s="1">
        <f t="shared" si="139"/>
        <v>0.6</v>
      </c>
      <c r="GI82" s="1"/>
      <c r="GJ82" s="1">
        <f t="shared" si="140"/>
        <v>-0.2</v>
      </c>
      <c r="GK82" s="1"/>
      <c r="GL82" s="1">
        <f t="shared" si="141"/>
        <v>0.6</v>
      </c>
      <c r="GM82" s="1"/>
      <c r="GN82" s="1">
        <f t="shared" si="142"/>
        <v>0.5</v>
      </c>
      <c r="GO82" s="1"/>
      <c r="GP82" s="1">
        <f t="shared" si="143"/>
        <v>0.3</v>
      </c>
      <c r="GQ82" s="1"/>
      <c r="GR82" s="1">
        <f t="shared" si="144"/>
        <v>0.5</v>
      </c>
      <c r="GS82" s="1"/>
      <c r="GT82" s="1">
        <f t="shared" si="144"/>
        <v>0.1</v>
      </c>
      <c r="GU82" s="1"/>
      <c r="GV82" s="1">
        <f t="shared" si="144"/>
        <v>0.1</v>
      </c>
      <c r="GW82" s="1"/>
      <c r="GX82" s="1">
        <f t="shared" si="144"/>
        <v>0.1</v>
      </c>
      <c r="GY82" s="1"/>
      <c r="GZ82" s="1">
        <f t="shared" si="144"/>
        <v>1.1000000000000001</v>
      </c>
      <c r="HA82" s="1"/>
      <c r="HB82" s="2">
        <f t="shared" si="145"/>
        <v>-9.1999999999999993</v>
      </c>
      <c r="HC82" s="2"/>
      <c r="HD82" s="2">
        <f t="shared" si="145"/>
        <v>12.9</v>
      </c>
      <c r="HE82" s="2"/>
      <c r="HF82" s="2">
        <f t="shared" si="146"/>
        <v>46.5</v>
      </c>
      <c r="HG82" s="2"/>
      <c r="HH82" s="2">
        <f t="shared" si="147"/>
        <v>5.9</v>
      </c>
      <c r="HI82" s="2"/>
      <c r="HJ82" s="2">
        <f t="shared" si="148"/>
        <v>10.3</v>
      </c>
      <c r="HK82" s="2"/>
      <c r="HL82" s="2">
        <f t="shared" si="149"/>
        <v>13</v>
      </c>
      <c r="HM82" s="2"/>
      <c r="HN82" s="2">
        <f t="shared" si="150"/>
        <v>3.6</v>
      </c>
      <c r="HO82" s="2"/>
      <c r="HP82" s="2">
        <f t="shared" si="151"/>
        <v>5.4</v>
      </c>
      <c r="HQ82" s="2"/>
      <c r="HR82" s="2">
        <f t="shared" si="152"/>
        <v>10.6</v>
      </c>
      <c r="HS82" s="2"/>
      <c r="HT82" s="2">
        <f t="shared" si="153"/>
        <v>30.5</v>
      </c>
      <c r="HU82" s="2"/>
      <c r="HV82" s="2">
        <f t="shared" si="154"/>
        <v>0.6</v>
      </c>
      <c r="HW82" s="2"/>
      <c r="HX82" s="2">
        <f t="shared" si="155"/>
        <v>1.1000000000000001</v>
      </c>
      <c r="HY82" s="2"/>
      <c r="HZ82" s="2">
        <f t="shared" si="156"/>
        <v>5.0999999999999996</v>
      </c>
      <c r="IA82" s="2"/>
      <c r="IB82" s="2">
        <f t="shared" si="157"/>
        <v>-0.1</v>
      </c>
      <c r="IC82" s="2"/>
      <c r="ID82" s="2">
        <f t="shared" si="158"/>
        <v>2.7</v>
      </c>
      <c r="IE82" s="2"/>
      <c r="IF82" s="2">
        <f t="shared" si="159"/>
        <v>0.3</v>
      </c>
      <c r="IG82" s="2"/>
      <c r="IH82" s="2">
        <f t="shared" si="160"/>
        <v>0.4</v>
      </c>
      <c r="II82" s="2"/>
      <c r="IJ82" s="2">
        <f t="shared" si="161"/>
        <v>-5.5</v>
      </c>
      <c r="IK82" s="2"/>
      <c r="IL82" s="2">
        <f t="shared" si="162"/>
        <v>0.8</v>
      </c>
      <c r="IM82" s="2"/>
      <c r="IN82" s="2">
        <f t="shared" si="163"/>
        <v>0.2</v>
      </c>
      <c r="IO82" s="2"/>
      <c r="IP82" s="2">
        <f t="shared" si="164"/>
        <v>-6.6</v>
      </c>
      <c r="IQ82" s="2"/>
      <c r="IR82" s="2">
        <f t="shared" si="165"/>
        <v>0.8</v>
      </c>
      <c r="IS82" s="2"/>
      <c r="IT82" s="2">
        <f t="shared" si="166"/>
        <v>0.8</v>
      </c>
      <c r="IU82" s="2"/>
      <c r="IV82" s="2">
        <f t="shared" si="167"/>
        <v>-0.9</v>
      </c>
      <c r="IW82" s="2"/>
      <c r="IX82" s="2">
        <f t="shared" si="168"/>
        <v>0.6</v>
      </c>
      <c r="IY82" s="2"/>
      <c r="IZ82" s="2">
        <f t="shared" si="169"/>
        <v>-0.7</v>
      </c>
      <c r="JA82" s="2"/>
      <c r="JB82" s="2">
        <f t="shared" si="170"/>
        <v>0.6</v>
      </c>
      <c r="JC82" s="2"/>
      <c r="JD82" s="2">
        <f t="shared" si="171"/>
        <v>4.2</v>
      </c>
      <c r="JE82" s="2"/>
      <c r="JF82" s="2">
        <f t="shared" si="172"/>
        <v>3.2</v>
      </c>
      <c r="JG82" s="2"/>
      <c r="JH82" s="2">
        <f t="shared" si="173"/>
        <v>2.4</v>
      </c>
      <c r="JI82" s="2"/>
      <c r="JJ82" s="2">
        <f t="shared" si="174"/>
        <v>2.1</v>
      </c>
      <c r="JK82" s="2"/>
      <c r="JL82" s="2">
        <f t="shared" si="175"/>
        <v>1.3</v>
      </c>
      <c r="JM82" s="2"/>
      <c r="JN82" s="2">
        <f t="shared" si="176"/>
        <v>-1.6</v>
      </c>
      <c r="JO82" s="2"/>
      <c r="JP82" s="2">
        <f t="shared" si="177"/>
        <v>-2.6</v>
      </c>
      <c r="JQ82" s="2"/>
      <c r="JR82" s="2">
        <f t="shared" si="178"/>
        <v>2</v>
      </c>
      <c r="JS82" s="2"/>
      <c r="JT82" s="2">
        <f t="shared" si="179"/>
        <v>0.3</v>
      </c>
      <c r="JU82" s="2"/>
      <c r="JV82" s="2">
        <f t="shared" si="180"/>
        <v>4.0999999999999996</v>
      </c>
      <c r="JW82" s="2"/>
      <c r="JX82" s="2">
        <f t="shared" si="181"/>
        <v>3.5</v>
      </c>
      <c r="JY82" s="2"/>
      <c r="JZ82" s="2">
        <f t="shared" si="182"/>
        <v>1.6</v>
      </c>
      <c r="KA82" s="2"/>
      <c r="KB82" s="2">
        <f t="shared" si="183"/>
        <v>2.9</v>
      </c>
      <c r="KC82" s="2"/>
      <c r="KD82" s="2">
        <f t="shared" si="184"/>
        <v>2.9</v>
      </c>
      <c r="KE82" s="2"/>
      <c r="KF82" s="2">
        <f t="shared" si="185"/>
        <v>-0.3</v>
      </c>
      <c r="KG82" s="2"/>
      <c r="KH82" s="2">
        <f t="shared" si="186"/>
        <v>2</v>
      </c>
      <c r="KI82" s="2"/>
      <c r="KJ82" s="2">
        <f t="shared" si="187"/>
        <v>2</v>
      </c>
      <c r="KK82" s="2"/>
      <c r="KL82" s="2">
        <f t="shared" si="188"/>
        <v>4.4000000000000004</v>
      </c>
      <c r="KM82" s="2"/>
      <c r="KN82" s="2">
        <f t="shared" si="189"/>
        <v>2.1</v>
      </c>
      <c r="KO82" s="2"/>
      <c r="KP82" s="2">
        <f t="shared" si="190"/>
        <v>0.7</v>
      </c>
      <c r="KQ82" s="2"/>
      <c r="KR82" s="2">
        <f t="shared" si="191"/>
        <v>2</v>
      </c>
      <c r="KS82" s="2"/>
      <c r="KT82" s="2">
        <f t="shared" si="192"/>
        <v>-1.2</v>
      </c>
      <c r="KU82" s="2"/>
      <c r="KV82" s="2">
        <f t="shared" si="193"/>
        <v>1</v>
      </c>
      <c r="KW82" s="2"/>
      <c r="KX82" s="2">
        <f t="shared" si="194"/>
        <v>0.1</v>
      </c>
      <c r="KY82" s="2"/>
      <c r="KZ82" s="2">
        <f t="shared" si="195"/>
        <v>1.8</v>
      </c>
    </row>
    <row r="83" spans="1:312" x14ac:dyDescent="0.2">
      <c r="A83" t="s">
        <v>133</v>
      </c>
      <c r="B83">
        <v>1066</v>
      </c>
      <c r="D83">
        <v>1187</v>
      </c>
      <c r="F83">
        <v>1117</v>
      </c>
      <c r="H83">
        <v>1104</v>
      </c>
      <c r="J83">
        <v>1109</v>
      </c>
      <c r="L83">
        <v>1268</v>
      </c>
      <c r="N83">
        <v>1155</v>
      </c>
      <c r="P83">
        <v>1029</v>
      </c>
      <c r="R83">
        <v>1160</v>
      </c>
      <c r="T83">
        <v>1193</v>
      </c>
      <c r="V83">
        <v>1039</v>
      </c>
      <c r="X83">
        <v>1070</v>
      </c>
      <c r="Z83">
        <v>1114</v>
      </c>
      <c r="AB83">
        <v>1024</v>
      </c>
      <c r="AD83">
        <v>1055</v>
      </c>
      <c r="AF83">
        <v>922</v>
      </c>
      <c r="AH83">
        <v>1037</v>
      </c>
      <c r="AJ83">
        <v>1116</v>
      </c>
      <c r="AL83">
        <v>1037</v>
      </c>
      <c r="AN83">
        <v>1021</v>
      </c>
      <c r="AP83">
        <v>915</v>
      </c>
      <c r="AR83">
        <v>1021</v>
      </c>
      <c r="AT83">
        <v>1005</v>
      </c>
      <c r="AV83">
        <v>995</v>
      </c>
      <c r="AX83">
        <v>1027</v>
      </c>
      <c r="AZ83">
        <v>1027</v>
      </c>
      <c r="BB83">
        <v>1064</v>
      </c>
      <c r="BD83">
        <v>1108</v>
      </c>
      <c r="BF83">
        <v>1077</v>
      </c>
      <c r="BH83">
        <v>1109</v>
      </c>
      <c r="BJ83">
        <v>1080</v>
      </c>
      <c r="BL83">
        <v>1024</v>
      </c>
      <c r="BN83">
        <v>973</v>
      </c>
      <c r="BP83">
        <v>957</v>
      </c>
      <c r="BR83">
        <v>1092</v>
      </c>
      <c r="BT83">
        <v>980</v>
      </c>
      <c r="BV83">
        <v>1076</v>
      </c>
      <c r="BX83">
        <v>1063</v>
      </c>
      <c r="BZ83">
        <v>1063</v>
      </c>
      <c r="CB83">
        <v>1122</v>
      </c>
      <c r="CD83">
        <v>1022</v>
      </c>
      <c r="CF83">
        <v>1048</v>
      </c>
      <c r="CH83">
        <v>1077</v>
      </c>
      <c r="CJ83">
        <v>1083</v>
      </c>
      <c r="CL83">
        <v>1101</v>
      </c>
      <c r="CN83">
        <v>1075</v>
      </c>
      <c r="CP83">
        <v>1090</v>
      </c>
      <c r="CR83">
        <v>1120</v>
      </c>
      <c r="CT83">
        <v>988</v>
      </c>
      <c r="CV83">
        <v>1078</v>
      </c>
      <c r="CX83">
        <v>1007</v>
      </c>
      <c r="CZ83">
        <v>1061</v>
      </c>
      <c r="DB83" s="1">
        <f t="shared" si="99"/>
        <v>0.6</v>
      </c>
      <c r="DC83" s="1"/>
      <c r="DD83" s="1">
        <f t="shared" si="99"/>
        <v>4</v>
      </c>
      <c r="DE83" s="1"/>
      <c r="DF83" s="1">
        <f t="shared" si="99"/>
        <v>-11.3</v>
      </c>
      <c r="DG83" s="1"/>
      <c r="DH83" s="1">
        <f t="shared" si="100"/>
        <v>1.3</v>
      </c>
      <c r="DI83" s="1"/>
      <c r="DJ83" s="1">
        <f t="shared" si="101"/>
        <v>-0.5</v>
      </c>
      <c r="DK83" s="1"/>
      <c r="DL83" s="1">
        <f t="shared" si="102"/>
        <v>1.3</v>
      </c>
      <c r="DM83" s="1"/>
      <c r="DN83" s="1">
        <f t="shared" si="103"/>
        <v>4.0999999999999996</v>
      </c>
      <c r="DO83" s="1"/>
      <c r="DP83" s="1">
        <f t="shared" si="104"/>
        <v>-0.6</v>
      </c>
      <c r="DQ83" s="1"/>
      <c r="DR83" s="1">
        <f t="shared" si="105"/>
        <v>1.5</v>
      </c>
      <c r="DS83" s="1"/>
      <c r="DT83" s="1">
        <f t="shared" si="106"/>
        <v>-2.9</v>
      </c>
      <c r="DU83" s="1"/>
      <c r="DV83" s="1">
        <f t="shared" si="107"/>
        <v>0.1</v>
      </c>
      <c r="DW83" s="1"/>
      <c r="DX83" s="1">
        <f t="shared" si="108"/>
        <v>0.3</v>
      </c>
      <c r="DY83" s="1"/>
      <c r="DZ83" s="1">
        <f t="shared" si="109"/>
        <v>-1</v>
      </c>
      <c r="EA83" s="1"/>
      <c r="EB83" s="1">
        <f t="shared" si="110"/>
        <v>0.4</v>
      </c>
      <c r="EC83" s="1"/>
      <c r="ED83" s="1">
        <f t="shared" si="111"/>
        <v>0.7</v>
      </c>
      <c r="EE83" s="1"/>
      <c r="EF83" s="1">
        <f t="shared" si="112"/>
        <v>-1.6</v>
      </c>
      <c r="EG83" s="1"/>
      <c r="EH83" s="1">
        <f t="shared" si="113"/>
        <v>0</v>
      </c>
      <c r="EI83" s="1"/>
      <c r="EJ83" s="1">
        <f t="shared" si="114"/>
        <v>-0.7</v>
      </c>
      <c r="EK83" s="1"/>
      <c r="EL83" s="1">
        <f t="shared" si="115"/>
        <v>0</v>
      </c>
      <c r="EM83" s="1"/>
      <c r="EN83" s="1">
        <f t="shared" si="116"/>
        <v>0.3</v>
      </c>
      <c r="EO83" s="1"/>
      <c r="EP83" s="1">
        <f t="shared" si="117"/>
        <v>-1.1000000000000001</v>
      </c>
      <c r="EQ83" s="1"/>
      <c r="ER83" s="1">
        <f t="shared" si="118"/>
        <v>-0.1</v>
      </c>
      <c r="ES83" s="1"/>
      <c r="ET83" s="1">
        <f t="shared" si="119"/>
        <v>-0.3</v>
      </c>
      <c r="EU83" s="1"/>
      <c r="EV83" s="1">
        <f t="shared" si="120"/>
        <v>-0.3</v>
      </c>
      <c r="EW83" s="1"/>
      <c r="EX83" s="1">
        <f t="shared" si="121"/>
        <v>-0.2</v>
      </c>
      <c r="EY83" s="1"/>
      <c r="EZ83" s="1">
        <f t="shared" si="122"/>
        <v>0.3</v>
      </c>
      <c r="FA83" s="1"/>
      <c r="FB83" s="1">
        <f t="shared" si="123"/>
        <v>0</v>
      </c>
      <c r="FC83" s="1"/>
      <c r="FD83" s="1">
        <f t="shared" si="124"/>
        <v>1.3</v>
      </c>
      <c r="FE83" s="1"/>
      <c r="FF83" s="1">
        <f t="shared" si="125"/>
        <v>1.2</v>
      </c>
      <c r="FG83" s="1"/>
      <c r="FH83" s="1">
        <f t="shared" si="126"/>
        <v>0.5</v>
      </c>
      <c r="FI83" s="1"/>
      <c r="FJ83" s="1">
        <f t="shared" si="127"/>
        <v>0.9</v>
      </c>
      <c r="FK83" s="1"/>
      <c r="FL83" s="1">
        <f t="shared" si="128"/>
        <v>-1.1000000000000001</v>
      </c>
      <c r="FM83" s="1"/>
      <c r="FN83" s="1">
        <f t="shared" si="129"/>
        <v>0.1</v>
      </c>
      <c r="FO83" s="1"/>
      <c r="FP83" s="1">
        <f t="shared" si="130"/>
        <v>-0.1</v>
      </c>
      <c r="FQ83" s="1"/>
      <c r="FR83" s="1">
        <f t="shared" si="131"/>
        <v>-0.1</v>
      </c>
      <c r="FS83" s="1"/>
      <c r="FT83" s="1">
        <f t="shared" si="132"/>
        <v>0.2</v>
      </c>
      <c r="FU83" s="1"/>
      <c r="FV83" s="1">
        <f t="shared" si="133"/>
        <v>0.3</v>
      </c>
      <c r="FW83" s="1"/>
      <c r="FX83" s="1">
        <f t="shared" si="134"/>
        <v>-2.8</v>
      </c>
      <c r="FY83" s="1"/>
      <c r="FZ83" s="1">
        <f t="shared" si="135"/>
        <v>0.1</v>
      </c>
      <c r="GA83" s="1"/>
      <c r="GB83" s="1">
        <f t="shared" si="136"/>
        <v>0.3</v>
      </c>
      <c r="GC83" s="1"/>
      <c r="GD83" s="1">
        <f t="shared" si="137"/>
        <v>0.1</v>
      </c>
      <c r="GE83" s="1"/>
      <c r="GF83" s="1">
        <f t="shared" si="138"/>
        <v>0.2</v>
      </c>
      <c r="GG83" s="1"/>
      <c r="GH83" s="1">
        <f t="shared" si="139"/>
        <v>0.6</v>
      </c>
      <c r="GI83" s="1"/>
      <c r="GJ83" s="1">
        <f t="shared" si="140"/>
        <v>0.7</v>
      </c>
      <c r="GK83" s="1"/>
      <c r="GL83" s="1">
        <f t="shared" si="141"/>
        <v>0.4</v>
      </c>
      <c r="GM83" s="1"/>
      <c r="GN83" s="1">
        <f t="shared" si="142"/>
        <v>0.6</v>
      </c>
      <c r="GO83" s="1"/>
      <c r="GP83" s="1">
        <f t="shared" si="143"/>
        <v>0.6</v>
      </c>
      <c r="GQ83" s="1"/>
      <c r="GR83" s="1">
        <f t="shared" si="144"/>
        <v>1.3</v>
      </c>
      <c r="GS83" s="1"/>
      <c r="GT83" s="1">
        <f t="shared" si="144"/>
        <v>-0.5</v>
      </c>
      <c r="GU83" s="1"/>
      <c r="GV83" s="1">
        <f t="shared" si="144"/>
        <v>0.2</v>
      </c>
      <c r="GW83" s="1"/>
      <c r="GX83" s="1">
        <f t="shared" si="144"/>
        <v>-0.1</v>
      </c>
      <c r="GY83" s="1"/>
      <c r="GZ83" s="1">
        <f t="shared" si="144"/>
        <v>0.1</v>
      </c>
      <c r="HA83" s="1"/>
      <c r="HB83" s="2">
        <f t="shared" si="145"/>
        <v>4.0999999999999996</v>
      </c>
      <c r="HC83" s="2"/>
      <c r="HD83" s="2">
        <f t="shared" si="145"/>
        <v>16.399999999999999</v>
      </c>
      <c r="HE83" s="2"/>
      <c r="HF83" s="2">
        <f t="shared" si="146"/>
        <v>19.2</v>
      </c>
      <c r="HG83" s="2"/>
      <c r="HH83" s="2">
        <f t="shared" si="147"/>
        <v>6.2</v>
      </c>
      <c r="HI83" s="2"/>
      <c r="HJ83" s="2">
        <f t="shared" si="148"/>
        <v>5.5</v>
      </c>
      <c r="HK83" s="2"/>
      <c r="HL83" s="2">
        <f t="shared" si="149"/>
        <v>11.8</v>
      </c>
      <c r="HM83" s="2"/>
      <c r="HN83" s="2">
        <f t="shared" si="150"/>
        <v>8.5</v>
      </c>
      <c r="HO83" s="2"/>
      <c r="HP83" s="2">
        <f t="shared" si="151"/>
        <v>3.5</v>
      </c>
      <c r="HQ83" s="2"/>
      <c r="HR83" s="2">
        <f t="shared" si="152"/>
        <v>9.4</v>
      </c>
      <c r="HS83" s="2"/>
      <c r="HT83" s="2">
        <f t="shared" si="153"/>
        <v>11.6</v>
      </c>
      <c r="HU83" s="2"/>
      <c r="HV83" s="2">
        <f t="shared" si="154"/>
        <v>0.7</v>
      </c>
      <c r="HW83" s="2"/>
      <c r="HX83" s="2">
        <f t="shared" si="155"/>
        <v>1.4</v>
      </c>
      <c r="HY83" s="2"/>
      <c r="HZ83" s="2">
        <f t="shared" si="156"/>
        <v>4</v>
      </c>
      <c r="IA83" s="2"/>
      <c r="IB83" s="2">
        <f t="shared" si="157"/>
        <v>0.1</v>
      </c>
      <c r="IC83" s="2"/>
      <c r="ID83" s="2">
        <f t="shared" si="158"/>
        <v>3</v>
      </c>
      <c r="IE83" s="2"/>
      <c r="IF83" s="2">
        <f t="shared" si="159"/>
        <v>-3</v>
      </c>
      <c r="IG83" s="2"/>
      <c r="IH83" s="2">
        <f t="shared" si="160"/>
        <v>-1.7</v>
      </c>
      <c r="II83" s="2"/>
      <c r="IJ83" s="2">
        <f t="shared" si="161"/>
        <v>-4</v>
      </c>
      <c r="IK83" s="2"/>
      <c r="IL83" s="2">
        <f t="shared" si="162"/>
        <v>0.9</v>
      </c>
      <c r="IM83" s="2"/>
      <c r="IN83" s="2">
        <f t="shared" si="163"/>
        <v>0.4</v>
      </c>
      <c r="IO83" s="2"/>
      <c r="IP83" s="2">
        <f t="shared" si="164"/>
        <v>-5.7</v>
      </c>
      <c r="IQ83" s="2"/>
      <c r="IR83" s="2">
        <f t="shared" si="165"/>
        <v>0.4</v>
      </c>
      <c r="IS83" s="2"/>
      <c r="IT83" s="2">
        <f t="shared" si="166"/>
        <v>0.9</v>
      </c>
      <c r="IU83" s="2"/>
      <c r="IV83" s="2">
        <f t="shared" si="167"/>
        <v>-1.7</v>
      </c>
      <c r="IW83" s="2"/>
      <c r="IX83" s="2">
        <f t="shared" si="168"/>
        <v>0.6</v>
      </c>
      <c r="IY83" s="2"/>
      <c r="IZ83" s="2">
        <f t="shared" si="169"/>
        <v>1.3</v>
      </c>
      <c r="JA83" s="2"/>
      <c r="JB83" s="2">
        <f t="shared" si="170"/>
        <v>1</v>
      </c>
      <c r="JC83" s="2"/>
      <c r="JD83" s="2">
        <f t="shared" si="171"/>
        <v>4.2</v>
      </c>
      <c r="JE83" s="2"/>
      <c r="JF83" s="2">
        <f t="shared" si="172"/>
        <v>3.7</v>
      </c>
      <c r="JG83" s="2"/>
      <c r="JH83" s="2">
        <f t="shared" si="173"/>
        <v>2.5</v>
      </c>
      <c r="JI83" s="2"/>
      <c r="JJ83" s="2">
        <f t="shared" si="174"/>
        <v>2.6</v>
      </c>
      <c r="JK83" s="2"/>
      <c r="JL83" s="2">
        <f t="shared" si="175"/>
        <v>0.7</v>
      </c>
      <c r="JM83" s="2"/>
      <c r="JN83" s="2">
        <f t="shared" si="176"/>
        <v>-1.3</v>
      </c>
      <c r="JO83" s="2"/>
      <c r="JP83" s="2">
        <f t="shared" si="177"/>
        <v>-0.7</v>
      </c>
      <c r="JQ83" s="2"/>
      <c r="JR83" s="2">
        <f t="shared" si="178"/>
        <v>2</v>
      </c>
      <c r="JS83" s="2"/>
      <c r="JT83" s="2">
        <f t="shared" si="179"/>
        <v>0.3</v>
      </c>
      <c r="JU83" s="2"/>
      <c r="JV83" s="2">
        <f t="shared" si="180"/>
        <v>4</v>
      </c>
      <c r="JW83" s="2"/>
      <c r="JX83" s="2">
        <f t="shared" si="181"/>
        <v>2.7</v>
      </c>
      <c r="JY83" s="2"/>
      <c r="JZ83" s="2">
        <f t="shared" si="182"/>
        <v>1.5</v>
      </c>
      <c r="KA83" s="2"/>
      <c r="KB83" s="2">
        <f t="shared" si="183"/>
        <v>2.9</v>
      </c>
      <c r="KC83" s="2"/>
      <c r="KD83" s="2">
        <f t="shared" si="184"/>
        <v>1.8</v>
      </c>
      <c r="KE83" s="2"/>
      <c r="KF83" s="2">
        <f t="shared" si="185"/>
        <v>1.5</v>
      </c>
      <c r="KG83" s="2"/>
      <c r="KH83" s="2">
        <f t="shared" si="186"/>
        <v>2.1</v>
      </c>
      <c r="KI83" s="2"/>
      <c r="KJ83" s="2">
        <f t="shared" si="187"/>
        <v>1.5</v>
      </c>
      <c r="KK83" s="2"/>
      <c r="KL83" s="2">
        <f t="shared" si="188"/>
        <v>3.6</v>
      </c>
      <c r="KM83" s="2"/>
      <c r="KN83" s="2">
        <f t="shared" si="189"/>
        <v>2.1</v>
      </c>
      <c r="KO83" s="2"/>
      <c r="KP83" s="2">
        <f t="shared" si="190"/>
        <v>1.2</v>
      </c>
      <c r="KQ83" s="2"/>
      <c r="KR83" s="2">
        <f t="shared" si="191"/>
        <v>2.5</v>
      </c>
      <c r="KS83" s="2"/>
      <c r="KT83" s="2">
        <f t="shared" si="192"/>
        <v>-0.6</v>
      </c>
      <c r="KU83" s="2"/>
      <c r="KV83" s="2">
        <f t="shared" si="193"/>
        <v>2.1</v>
      </c>
      <c r="KW83" s="2"/>
      <c r="KX83" s="2">
        <f t="shared" si="194"/>
        <v>-0.1</v>
      </c>
      <c r="KY83" s="2"/>
      <c r="KZ83" s="2">
        <f t="shared" si="195"/>
        <v>1.8</v>
      </c>
    </row>
    <row r="84" spans="1:312" x14ac:dyDescent="0.2">
      <c r="A84" t="s">
        <v>134</v>
      </c>
      <c r="B84">
        <v>1075</v>
      </c>
      <c r="D84">
        <v>1230</v>
      </c>
      <c r="F84">
        <v>802</v>
      </c>
      <c r="H84">
        <v>1108</v>
      </c>
      <c r="J84">
        <v>994</v>
      </c>
      <c r="L84">
        <v>1250</v>
      </c>
      <c r="N84">
        <v>1158</v>
      </c>
      <c r="P84">
        <v>1058</v>
      </c>
      <c r="R84">
        <v>1165</v>
      </c>
      <c r="T84">
        <v>1089</v>
      </c>
      <c r="V84">
        <v>1038</v>
      </c>
      <c r="X84">
        <v>1074</v>
      </c>
      <c r="Z84">
        <v>1119</v>
      </c>
      <c r="AB84">
        <v>1025</v>
      </c>
      <c r="AD84">
        <v>1068</v>
      </c>
      <c r="AF84">
        <v>908</v>
      </c>
      <c r="AH84">
        <v>1037</v>
      </c>
      <c r="AJ84">
        <v>1087</v>
      </c>
      <c r="AL84">
        <v>1041</v>
      </c>
      <c r="AN84">
        <v>1028</v>
      </c>
      <c r="AP84">
        <v>945</v>
      </c>
      <c r="AR84">
        <v>1022</v>
      </c>
      <c r="AT84">
        <v>1020</v>
      </c>
      <c r="AV84">
        <v>984</v>
      </c>
      <c r="AX84">
        <v>1028</v>
      </c>
      <c r="AZ84">
        <v>1024</v>
      </c>
      <c r="BB84">
        <v>1065</v>
      </c>
      <c r="BD84">
        <v>1119</v>
      </c>
      <c r="BF84">
        <v>1087</v>
      </c>
      <c r="BH84">
        <v>1115</v>
      </c>
      <c r="BJ84">
        <v>1087</v>
      </c>
      <c r="BL84">
        <v>1020</v>
      </c>
      <c r="BN84">
        <v>974</v>
      </c>
      <c r="BP84">
        <v>952</v>
      </c>
      <c r="BR84">
        <v>1109</v>
      </c>
      <c r="BT84">
        <v>982</v>
      </c>
      <c r="BV84">
        <v>1092</v>
      </c>
      <c r="BX84">
        <v>1053</v>
      </c>
      <c r="BZ84">
        <v>1067</v>
      </c>
      <c r="CB84">
        <v>1130</v>
      </c>
      <c r="CD84">
        <v>1025</v>
      </c>
      <c r="CF84">
        <v>1018</v>
      </c>
      <c r="CH84">
        <v>1083</v>
      </c>
      <c r="CJ84">
        <v>1085</v>
      </c>
      <c r="CL84">
        <v>1107</v>
      </c>
      <c r="CN84">
        <v>1082</v>
      </c>
      <c r="CP84">
        <v>1091</v>
      </c>
      <c r="CR84">
        <v>1127</v>
      </c>
      <c r="CT84">
        <v>993</v>
      </c>
      <c r="CV84">
        <v>1090</v>
      </c>
      <c r="CX84">
        <v>1007</v>
      </c>
      <c r="CZ84">
        <v>1076</v>
      </c>
      <c r="DB84" s="1">
        <f t="shared" si="99"/>
        <v>0.8</v>
      </c>
      <c r="DC84" s="1"/>
      <c r="DD84" s="1">
        <f t="shared" si="99"/>
        <v>3.6</v>
      </c>
      <c r="DE84" s="1"/>
      <c r="DF84" s="1">
        <f t="shared" si="99"/>
        <v>-28.2</v>
      </c>
      <c r="DG84" s="1"/>
      <c r="DH84" s="1">
        <f t="shared" si="100"/>
        <v>0.4</v>
      </c>
      <c r="DI84" s="1"/>
      <c r="DJ84" s="1">
        <f t="shared" si="101"/>
        <v>-10.4</v>
      </c>
      <c r="DK84" s="1"/>
      <c r="DL84" s="1">
        <f t="shared" si="102"/>
        <v>-1.4</v>
      </c>
      <c r="DM84" s="1"/>
      <c r="DN84" s="1">
        <f t="shared" si="103"/>
        <v>0.3</v>
      </c>
      <c r="DO84" s="1"/>
      <c r="DP84" s="1">
        <f t="shared" si="104"/>
        <v>2.8</v>
      </c>
      <c r="DQ84" s="1"/>
      <c r="DR84" s="1">
        <f t="shared" si="105"/>
        <v>0.4</v>
      </c>
      <c r="DS84" s="1"/>
      <c r="DT84" s="1">
        <f t="shared" si="106"/>
        <v>-8.6999999999999993</v>
      </c>
      <c r="DU84" s="1"/>
      <c r="DV84" s="1">
        <f t="shared" si="107"/>
        <v>-0.1</v>
      </c>
      <c r="DW84" s="1"/>
      <c r="DX84" s="1">
        <f t="shared" si="108"/>
        <v>0.4</v>
      </c>
      <c r="DY84" s="1"/>
      <c r="DZ84" s="1">
        <f t="shared" si="109"/>
        <v>0.4</v>
      </c>
      <c r="EA84" s="1"/>
      <c r="EB84" s="1">
        <f t="shared" si="110"/>
        <v>0.1</v>
      </c>
      <c r="EC84" s="1"/>
      <c r="ED84" s="1">
        <f t="shared" si="111"/>
        <v>1.2</v>
      </c>
      <c r="EE84" s="1"/>
      <c r="EF84" s="1">
        <f t="shared" si="112"/>
        <v>-1.5</v>
      </c>
      <c r="EG84" s="1"/>
      <c r="EH84" s="1">
        <f t="shared" si="113"/>
        <v>0</v>
      </c>
      <c r="EI84" s="1"/>
      <c r="EJ84" s="1">
        <f t="shared" si="114"/>
        <v>-2.6</v>
      </c>
      <c r="EK84" s="1"/>
      <c r="EL84" s="1">
        <f t="shared" si="115"/>
        <v>0.4</v>
      </c>
      <c r="EM84" s="1"/>
      <c r="EN84" s="1">
        <f t="shared" si="116"/>
        <v>0.7</v>
      </c>
      <c r="EO84" s="1"/>
      <c r="EP84" s="1">
        <f t="shared" si="117"/>
        <v>3.3</v>
      </c>
      <c r="EQ84" s="1"/>
      <c r="ER84" s="1">
        <f t="shared" si="118"/>
        <v>0.1</v>
      </c>
      <c r="ES84" s="1"/>
      <c r="ET84" s="1">
        <f t="shared" si="119"/>
        <v>1.5</v>
      </c>
      <c r="EU84" s="1"/>
      <c r="EV84" s="1">
        <f t="shared" si="120"/>
        <v>-1.1000000000000001</v>
      </c>
      <c r="EW84" s="1"/>
      <c r="EX84" s="1">
        <f t="shared" si="121"/>
        <v>0.1</v>
      </c>
      <c r="EY84" s="1"/>
      <c r="EZ84" s="1">
        <f t="shared" si="122"/>
        <v>-0.3</v>
      </c>
      <c r="FA84" s="1"/>
      <c r="FB84" s="1">
        <f t="shared" si="123"/>
        <v>0.1</v>
      </c>
      <c r="FC84" s="1"/>
      <c r="FD84" s="1">
        <f t="shared" si="124"/>
        <v>1</v>
      </c>
      <c r="FE84" s="1"/>
      <c r="FF84" s="1">
        <f t="shared" si="125"/>
        <v>0.9</v>
      </c>
      <c r="FG84" s="1"/>
      <c r="FH84" s="1">
        <f t="shared" si="126"/>
        <v>0.5</v>
      </c>
      <c r="FI84" s="1"/>
      <c r="FJ84" s="1">
        <f t="shared" si="127"/>
        <v>0.6</v>
      </c>
      <c r="FK84" s="1"/>
      <c r="FL84" s="1">
        <f t="shared" si="128"/>
        <v>-0.4</v>
      </c>
      <c r="FM84" s="1"/>
      <c r="FN84" s="1">
        <f t="shared" si="129"/>
        <v>0.1</v>
      </c>
      <c r="FO84" s="1"/>
      <c r="FP84" s="1">
        <f t="shared" si="130"/>
        <v>-0.5</v>
      </c>
      <c r="FQ84" s="1"/>
      <c r="FR84" s="1">
        <f t="shared" si="131"/>
        <v>1.6</v>
      </c>
      <c r="FS84" s="1"/>
      <c r="FT84" s="1">
        <f t="shared" si="132"/>
        <v>0.2</v>
      </c>
      <c r="FU84" s="1"/>
      <c r="FV84" s="1">
        <f t="shared" si="133"/>
        <v>1.5</v>
      </c>
      <c r="FW84" s="1"/>
      <c r="FX84" s="1">
        <f t="shared" si="134"/>
        <v>-0.9</v>
      </c>
      <c r="FY84" s="1"/>
      <c r="FZ84" s="1">
        <f t="shared" si="135"/>
        <v>0.4</v>
      </c>
      <c r="GA84" s="1"/>
      <c r="GB84" s="1">
        <f t="shared" si="136"/>
        <v>0.7</v>
      </c>
      <c r="GC84" s="1"/>
      <c r="GD84" s="1">
        <f t="shared" si="137"/>
        <v>0.3</v>
      </c>
      <c r="GE84" s="1"/>
      <c r="GF84" s="1">
        <f t="shared" si="138"/>
        <v>-2.9</v>
      </c>
      <c r="GG84" s="1"/>
      <c r="GH84" s="1">
        <f t="shared" si="139"/>
        <v>0.6</v>
      </c>
      <c r="GI84" s="1"/>
      <c r="GJ84" s="1">
        <f t="shared" si="140"/>
        <v>0.2</v>
      </c>
      <c r="GK84" s="1"/>
      <c r="GL84" s="1">
        <f t="shared" si="141"/>
        <v>0.5</v>
      </c>
      <c r="GM84" s="1"/>
      <c r="GN84" s="1">
        <f t="shared" si="142"/>
        <v>0.7</v>
      </c>
      <c r="GO84" s="1"/>
      <c r="GP84" s="1">
        <f t="shared" si="143"/>
        <v>0.1</v>
      </c>
      <c r="GQ84" s="1"/>
      <c r="GR84" s="1">
        <f t="shared" si="144"/>
        <v>0.6</v>
      </c>
      <c r="GS84" s="1"/>
      <c r="GT84" s="1">
        <f t="shared" si="144"/>
        <v>0.5</v>
      </c>
      <c r="GU84" s="1"/>
      <c r="GV84" s="1">
        <f t="shared" si="144"/>
        <v>1.1000000000000001</v>
      </c>
      <c r="GW84" s="1"/>
      <c r="GX84" s="1">
        <f t="shared" si="144"/>
        <v>0</v>
      </c>
      <c r="GY84" s="1"/>
      <c r="GZ84" s="1">
        <f t="shared" si="144"/>
        <v>1.4</v>
      </c>
      <c r="HA84" s="1"/>
      <c r="HB84" s="2">
        <f t="shared" si="145"/>
        <v>-1.8</v>
      </c>
      <c r="HC84" s="2"/>
      <c r="HD84" s="2">
        <f t="shared" si="145"/>
        <v>11.6</v>
      </c>
      <c r="HE84" s="2"/>
      <c r="HF84" s="2">
        <f t="shared" si="146"/>
        <v>-33.799999999999997</v>
      </c>
      <c r="HG84" s="2"/>
      <c r="HH84" s="2">
        <f t="shared" si="147"/>
        <v>0.8</v>
      </c>
      <c r="HI84" s="2"/>
      <c r="HJ84" s="2">
        <f t="shared" si="148"/>
        <v>-6.4</v>
      </c>
      <c r="HK84" s="2"/>
      <c r="HL84" s="2">
        <f t="shared" si="149"/>
        <v>7.8</v>
      </c>
      <c r="HM84" s="2"/>
      <c r="HN84" s="2">
        <f t="shared" si="150"/>
        <v>4.7</v>
      </c>
      <c r="HO84" s="2"/>
      <c r="HP84" s="2">
        <f t="shared" si="151"/>
        <v>1.3</v>
      </c>
      <c r="HQ84" s="2"/>
      <c r="HR84" s="2">
        <f t="shared" si="152"/>
        <v>5</v>
      </c>
      <c r="HS84" s="2"/>
      <c r="HT84" s="2">
        <f t="shared" si="153"/>
        <v>-11</v>
      </c>
      <c r="HU84" s="2"/>
      <c r="HV84" s="2">
        <f t="shared" si="154"/>
        <v>-0.3</v>
      </c>
      <c r="HW84" s="2"/>
      <c r="HX84" s="2">
        <f t="shared" si="155"/>
        <v>0.3</v>
      </c>
      <c r="HY84" s="2"/>
      <c r="HZ84" s="2">
        <f t="shared" si="156"/>
        <v>2.1</v>
      </c>
      <c r="IA84" s="2"/>
      <c r="IB84" s="2">
        <f t="shared" si="157"/>
        <v>0.6</v>
      </c>
      <c r="IC84" s="2"/>
      <c r="ID84" s="2">
        <f t="shared" si="158"/>
        <v>2.2000000000000002</v>
      </c>
      <c r="IE84" s="2"/>
      <c r="IF84" s="2">
        <f t="shared" si="159"/>
        <v>-4.5</v>
      </c>
      <c r="IG84" s="2"/>
      <c r="IH84" s="2">
        <f t="shared" si="160"/>
        <v>-0.4</v>
      </c>
      <c r="II84" s="2"/>
      <c r="IJ84" s="2">
        <f t="shared" si="161"/>
        <v>-4.4000000000000004</v>
      </c>
      <c r="IK84" s="2"/>
      <c r="IL84" s="2">
        <f t="shared" si="162"/>
        <v>0.2</v>
      </c>
      <c r="IM84" s="2"/>
      <c r="IN84" s="2">
        <f t="shared" si="163"/>
        <v>0.5</v>
      </c>
      <c r="IO84" s="2"/>
      <c r="IP84" s="2">
        <f t="shared" si="164"/>
        <v>-2.5</v>
      </c>
      <c r="IQ84" s="2"/>
      <c r="IR84" s="2">
        <f t="shared" si="165"/>
        <v>-0.5</v>
      </c>
      <c r="IS84" s="2"/>
      <c r="IT84" s="2">
        <f t="shared" si="166"/>
        <v>1.2</v>
      </c>
      <c r="IU84" s="2"/>
      <c r="IV84" s="2">
        <f t="shared" si="167"/>
        <v>-2.4</v>
      </c>
      <c r="IW84" s="2"/>
      <c r="IX84" s="2">
        <f t="shared" si="168"/>
        <v>0</v>
      </c>
      <c r="IY84" s="2"/>
      <c r="IZ84" s="2">
        <f t="shared" si="169"/>
        <v>0.8</v>
      </c>
      <c r="JA84" s="2"/>
      <c r="JB84" s="2">
        <f t="shared" si="170"/>
        <v>0.8</v>
      </c>
      <c r="JC84" s="2"/>
      <c r="JD84" s="2">
        <f t="shared" si="171"/>
        <v>4.4000000000000004</v>
      </c>
      <c r="JE84" s="2"/>
      <c r="JF84" s="2">
        <f t="shared" si="172"/>
        <v>3.9</v>
      </c>
      <c r="JG84" s="2"/>
      <c r="JH84" s="2">
        <f t="shared" si="173"/>
        <v>2</v>
      </c>
      <c r="JI84" s="2"/>
      <c r="JJ84" s="2">
        <f t="shared" si="174"/>
        <v>2.7</v>
      </c>
      <c r="JK84" s="2"/>
      <c r="JL84" s="2">
        <f t="shared" si="175"/>
        <v>-1</v>
      </c>
      <c r="JM84" s="2"/>
      <c r="JN84" s="2">
        <f t="shared" si="176"/>
        <v>-1.1000000000000001</v>
      </c>
      <c r="JO84" s="2"/>
      <c r="JP84" s="2">
        <f t="shared" si="177"/>
        <v>-2.1</v>
      </c>
      <c r="JQ84" s="2"/>
      <c r="JR84" s="2">
        <f t="shared" si="178"/>
        <v>1.7</v>
      </c>
      <c r="JS84" s="2"/>
      <c r="JT84" s="2">
        <f t="shared" si="179"/>
        <v>1.3</v>
      </c>
      <c r="JU84" s="2"/>
      <c r="JV84" s="2">
        <f t="shared" si="180"/>
        <v>3.3</v>
      </c>
      <c r="JW84" s="2"/>
      <c r="JX84" s="2">
        <f t="shared" si="181"/>
        <v>1.1000000000000001</v>
      </c>
      <c r="JY84" s="2"/>
      <c r="JZ84" s="2">
        <f t="shared" si="182"/>
        <v>1.2</v>
      </c>
      <c r="KA84" s="2"/>
      <c r="KB84" s="2">
        <f t="shared" si="183"/>
        <v>2.6</v>
      </c>
      <c r="KC84" s="2"/>
      <c r="KD84" s="2">
        <f t="shared" si="184"/>
        <v>1.8</v>
      </c>
      <c r="KE84" s="2"/>
      <c r="KF84" s="2">
        <f t="shared" si="185"/>
        <v>-2.1</v>
      </c>
      <c r="KG84" s="2"/>
      <c r="KH84" s="2">
        <f t="shared" si="186"/>
        <v>2.2000000000000002</v>
      </c>
      <c r="KI84" s="2"/>
      <c r="KJ84" s="2">
        <f t="shared" si="187"/>
        <v>0.9</v>
      </c>
      <c r="KK84" s="2"/>
      <c r="KL84" s="2">
        <f t="shared" si="188"/>
        <v>3.2</v>
      </c>
      <c r="KM84" s="2"/>
      <c r="KN84" s="2">
        <f t="shared" si="189"/>
        <v>2.2000000000000002</v>
      </c>
      <c r="KO84" s="2"/>
      <c r="KP84" s="2">
        <f t="shared" si="190"/>
        <v>1.1000000000000001</v>
      </c>
      <c r="KQ84" s="2"/>
      <c r="KR84" s="2">
        <f t="shared" si="191"/>
        <v>2.6</v>
      </c>
      <c r="KS84" s="2"/>
      <c r="KT84" s="2">
        <f t="shared" si="192"/>
        <v>-0.3</v>
      </c>
      <c r="KU84" s="2"/>
      <c r="KV84" s="2">
        <f t="shared" si="193"/>
        <v>2.2000000000000002</v>
      </c>
      <c r="KW84" s="2"/>
      <c r="KX84" s="2">
        <f t="shared" si="194"/>
        <v>-0.1</v>
      </c>
      <c r="KY84" s="2"/>
      <c r="KZ84" s="2">
        <f t="shared" si="195"/>
        <v>2.1</v>
      </c>
    </row>
    <row r="85" spans="1:312" x14ac:dyDescent="0.2">
      <c r="A85" t="s">
        <v>135</v>
      </c>
      <c r="B85">
        <v>1084</v>
      </c>
      <c r="D85">
        <v>1307</v>
      </c>
      <c r="F85">
        <v>723</v>
      </c>
      <c r="H85">
        <v>1151</v>
      </c>
      <c r="J85">
        <v>1047</v>
      </c>
      <c r="L85">
        <v>1257</v>
      </c>
      <c r="N85">
        <v>1147</v>
      </c>
      <c r="P85">
        <v>1146</v>
      </c>
      <c r="R85">
        <v>1189</v>
      </c>
      <c r="T85">
        <v>977</v>
      </c>
      <c r="V85">
        <v>1041</v>
      </c>
      <c r="X85">
        <v>1084</v>
      </c>
      <c r="Z85">
        <v>1141</v>
      </c>
      <c r="AB85">
        <v>1027</v>
      </c>
      <c r="AD85">
        <v>1083</v>
      </c>
      <c r="AF85">
        <v>928</v>
      </c>
      <c r="AH85">
        <v>1037</v>
      </c>
      <c r="AJ85">
        <v>1006</v>
      </c>
      <c r="AL85">
        <v>1043</v>
      </c>
      <c r="AN85">
        <v>1033</v>
      </c>
      <c r="AP85">
        <v>977</v>
      </c>
      <c r="AR85">
        <v>1027</v>
      </c>
      <c r="AT85">
        <v>1033</v>
      </c>
      <c r="AV85">
        <v>985</v>
      </c>
      <c r="AX85">
        <v>1030</v>
      </c>
      <c r="AZ85">
        <v>1026</v>
      </c>
      <c r="BB85">
        <v>1076</v>
      </c>
      <c r="BD85">
        <v>1137</v>
      </c>
      <c r="BF85">
        <v>1099</v>
      </c>
      <c r="BH85">
        <v>1116</v>
      </c>
      <c r="BJ85">
        <v>1091</v>
      </c>
      <c r="BL85">
        <v>1031</v>
      </c>
      <c r="BN85">
        <v>975</v>
      </c>
      <c r="BP85">
        <v>954</v>
      </c>
      <c r="BR85">
        <v>1130</v>
      </c>
      <c r="BT85">
        <v>967</v>
      </c>
      <c r="BV85">
        <v>1102</v>
      </c>
      <c r="BX85">
        <v>1082</v>
      </c>
      <c r="BZ85">
        <v>1071</v>
      </c>
      <c r="CB85">
        <v>1135</v>
      </c>
      <c r="CD85">
        <v>1018</v>
      </c>
      <c r="CF85">
        <v>1020</v>
      </c>
      <c r="CH85">
        <v>1088</v>
      </c>
      <c r="CJ85">
        <v>1088</v>
      </c>
      <c r="CL85">
        <v>1112</v>
      </c>
      <c r="CN85">
        <v>1087</v>
      </c>
      <c r="CP85">
        <v>1095</v>
      </c>
      <c r="CR85">
        <v>1136</v>
      </c>
      <c r="CT85">
        <v>1000</v>
      </c>
      <c r="CV85">
        <v>1101</v>
      </c>
      <c r="CX85">
        <v>1008</v>
      </c>
      <c r="CZ85">
        <v>1091</v>
      </c>
      <c r="DB85" s="1">
        <f t="shared" si="99"/>
        <v>0.8</v>
      </c>
      <c r="DC85" s="1"/>
      <c r="DD85" s="1">
        <f t="shared" si="99"/>
        <v>6.3</v>
      </c>
      <c r="DE85" s="1"/>
      <c r="DF85" s="1">
        <f t="shared" si="99"/>
        <v>-9.9</v>
      </c>
      <c r="DG85" s="1"/>
      <c r="DH85" s="1">
        <f t="shared" si="100"/>
        <v>3.9</v>
      </c>
      <c r="DI85" s="1"/>
      <c r="DJ85" s="1">
        <f t="shared" si="101"/>
        <v>5.3</v>
      </c>
      <c r="DK85" s="1"/>
      <c r="DL85" s="1">
        <f t="shared" si="102"/>
        <v>0.6</v>
      </c>
      <c r="DM85" s="1"/>
      <c r="DN85" s="1">
        <f t="shared" si="103"/>
        <v>-0.9</v>
      </c>
      <c r="DO85" s="1"/>
      <c r="DP85" s="1">
        <f t="shared" si="104"/>
        <v>8.3000000000000007</v>
      </c>
      <c r="DQ85" s="1"/>
      <c r="DR85" s="1">
        <f t="shared" si="105"/>
        <v>2.1</v>
      </c>
      <c r="DS85" s="1"/>
      <c r="DT85" s="1">
        <f t="shared" si="106"/>
        <v>-10.3</v>
      </c>
      <c r="DU85" s="1"/>
      <c r="DV85" s="1">
        <f t="shared" si="107"/>
        <v>0.3</v>
      </c>
      <c r="DW85" s="1"/>
      <c r="DX85" s="1">
        <f t="shared" si="108"/>
        <v>0.9</v>
      </c>
      <c r="DY85" s="1"/>
      <c r="DZ85" s="1">
        <f t="shared" si="109"/>
        <v>2</v>
      </c>
      <c r="EA85" s="1"/>
      <c r="EB85" s="1">
        <f t="shared" si="110"/>
        <v>0.2</v>
      </c>
      <c r="EC85" s="1"/>
      <c r="ED85" s="1">
        <f t="shared" si="111"/>
        <v>1.4</v>
      </c>
      <c r="EE85" s="1"/>
      <c r="EF85" s="1">
        <f t="shared" si="112"/>
        <v>2.2000000000000002</v>
      </c>
      <c r="EG85" s="1"/>
      <c r="EH85" s="1">
        <f t="shared" si="113"/>
        <v>0</v>
      </c>
      <c r="EI85" s="1"/>
      <c r="EJ85" s="1">
        <f t="shared" si="114"/>
        <v>-7.5</v>
      </c>
      <c r="EK85" s="1"/>
      <c r="EL85" s="1">
        <f t="shared" si="115"/>
        <v>0.2</v>
      </c>
      <c r="EM85" s="1"/>
      <c r="EN85" s="1">
        <f t="shared" si="116"/>
        <v>0.5</v>
      </c>
      <c r="EO85" s="1"/>
      <c r="EP85" s="1">
        <f t="shared" si="117"/>
        <v>3.4</v>
      </c>
      <c r="EQ85" s="1"/>
      <c r="ER85" s="1">
        <f t="shared" si="118"/>
        <v>0.5</v>
      </c>
      <c r="ES85" s="1"/>
      <c r="ET85" s="1">
        <f t="shared" si="119"/>
        <v>1.3</v>
      </c>
      <c r="EU85" s="1"/>
      <c r="EV85" s="1">
        <f t="shared" si="120"/>
        <v>0.1</v>
      </c>
      <c r="EW85" s="1"/>
      <c r="EX85" s="1">
        <f t="shared" si="121"/>
        <v>0.2</v>
      </c>
      <c r="EY85" s="1"/>
      <c r="EZ85" s="1">
        <f t="shared" si="122"/>
        <v>0.2</v>
      </c>
      <c r="FA85" s="1"/>
      <c r="FB85" s="1">
        <f t="shared" si="123"/>
        <v>1</v>
      </c>
      <c r="FC85" s="1"/>
      <c r="FD85" s="1">
        <f t="shared" si="124"/>
        <v>1.6</v>
      </c>
      <c r="FE85" s="1"/>
      <c r="FF85" s="1">
        <f t="shared" si="125"/>
        <v>1.1000000000000001</v>
      </c>
      <c r="FG85" s="1"/>
      <c r="FH85" s="1">
        <f t="shared" si="126"/>
        <v>0.1</v>
      </c>
      <c r="FI85" s="1"/>
      <c r="FJ85" s="1">
        <f t="shared" si="127"/>
        <v>0.4</v>
      </c>
      <c r="FK85" s="1"/>
      <c r="FL85" s="1">
        <f t="shared" si="128"/>
        <v>1.1000000000000001</v>
      </c>
      <c r="FM85" s="1"/>
      <c r="FN85" s="1">
        <f t="shared" si="129"/>
        <v>0.1</v>
      </c>
      <c r="FO85" s="1"/>
      <c r="FP85" s="1">
        <f t="shared" si="130"/>
        <v>0.2</v>
      </c>
      <c r="FQ85" s="1"/>
      <c r="FR85" s="1">
        <f t="shared" si="131"/>
        <v>1.9</v>
      </c>
      <c r="FS85" s="1"/>
      <c r="FT85" s="1">
        <f t="shared" si="132"/>
        <v>-1.5</v>
      </c>
      <c r="FU85" s="1"/>
      <c r="FV85" s="1">
        <f t="shared" si="133"/>
        <v>0.9</v>
      </c>
      <c r="FW85" s="1"/>
      <c r="FX85" s="1">
        <f t="shared" si="134"/>
        <v>2.8</v>
      </c>
      <c r="FY85" s="1"/>
      <c r="FZ85" s="1">
        <f t="shared" si="135"/>
        <v>0.4</v>
      </c>
      <c r="GA85" s="1"/>
      <c r="GB85" s="1">
        <f t="shared" si="136"/>
        <v>0.4</v>
      </c>
      <c r="GC85" s="1"/>
      <c r="GD85" s="1">
        <f t="shared" si="137"/>
        <v>-0.7</v>
      </c>
      <c r="GE85" s="1"/>
      <c r="GF85" s="1">
        <f t="shared" si="138"/>
        <v>0.2</v>
      </c>
      <c r="GG85" s="1"/>
      <c r="GH85" s="1">
        <f t="shared" si="139"/>
        <v>0.5</v>
      </c>
      <c r="GI85" s="1"/>
      <c r="GJ85" s="1">
        <f t="shared" si="140"/>
        <v>0.3</v>
      </c>
      <c r="GK85" s="1"/>
      <c r="GL85" s="1">
        <f t="shared" si="141"/>
        <v>0.5</v>
      </c>
      <c r="GM85" s="1"/>
      <c r="GN85" s="1">
        <f t="shared" si="142"/>
        <v>0.5</v>
      </c>
      <c r="GO85" s="1"/>
      <c r="GP85" s="1">
        <f t="shared" si="143"/>
        <v>0.4</v>
      </c>
      <c r="GQ85" s="1"/>
      <c r="GR85" s="1">
        <f t="shared" si="144"/>
        <v>0.8</v>
      </c>
      <c r="GS85" s="1"/>
      <c r="GT85" s="1">
        <f t="shared" si="144"/>
        <v>0.7</v>
      </c>
      <c r="GU85" s="1"/>
      <c r="GV85" s="1">
        <f t="shared" si="144"/>
        <v>1</v>
      </c>
      <c r="GW85" s="1"/>
      <c r="GX85" s="1">
        <f t="shared" si="144"/>
        <v>0.1</v>
      </c>
      <c r="GY85" s="1"/>
      <c r="GZ85" s="1">
        <f t="shared" si="144"/>
        <v>1.4</v>
      </c>
      <c r="HA85" s="1"/>
      <c r="HB85" s="2">
        <f t="shared" si="145"/>
        <v>1.4</v>
      </c>
      <c r="HC85" s="2"/>
      <c r="HD85" s="2">
        <f t="shared" si="145"/>
        <v>16.899999999999999</v>
      </c>
      <c r="HE85" s="2"/>
      <c r="HF85" s="2">
        <f t="shared" si="146"/>
        <v>-40.299999999999997</v>
      </c>
      <c r="HG85" s="2"/>
      <c r="HH85" s="2">
        <f t="shared" si="147"/>
        <v>5.2</v>
      </c>
      <c r="HI85" s="2"/>
      <c r="HJ85" s="2">
        <f t="shared" si="148"/>
        <v>-3.3</v>
      </c>
      <c r="HK85" s="2"/>
      <c r="HL85" s="2">
        <f t="shared" si="149"/>
        <v>4</v>
      </c>
      <c r="HM85" s="2"/>
      <c r="HN85" s="2">
        <f t="shared" si="150"/>
        <v>4.2</v>
      </c>
      <c r="HO85" s="2"/>
      <c r="HP85" s="2">
        <f t="shared" si="151"/>
        <v>11.2</v>
      </c>
      <c r="HQ85" s="2"/>
      <c r="HR85" s="2">
        <f t="shared" si="152"/>
        <v>6.5</v>
      </c>
      <c r="HS85" s="2"/>
      <c r="HT85" s="2">
        <f t="shared" si="153"/>
        <v>-19.899999999999999</v>
      </c>
      <c r="HU85" s="2"/>
      <c r="HV85" s="2">
        <f t="shared" si="154"/>
        <v>0.2</v>
      </c>
      <c r="HW85" s="2"/>
      <c r="HX85" s="2">
        <f t="shared" si="155"/>
        <v>1.1000000000000001</v>
      </c>
      <c r="HY85" s="2"/>
      <c r="HZ85" s="2">
        <f t="shared" si="156"/>
        <v>1.1000000000000001</v>
      </c>
      <c r="IA85" s="2"/>
      <c r="IB85" s="2">
        <f t="shared" si="157"/>
        <v>0.3</v>
      </c>
      <c r="IC85" s="2"/>
      <c r="ID85" s="2">
        <f t="shared" si="158"/>
        <v>5</v>
      </c>
      <c r="IE85" s="2"/>
      <c r="IF85" s="2">
        <f t="shared" si="159"/>
        <v>-0.4</v>
      </c>
      <c r="IG85" s="2"/>
      <c r="IH85" s="2">
        <f t="shared" si="160"/>
        <v>-0.7</v>
      </c>
      <c r="II85" s="2"/>
      <c r="IJ85" s="2">
        <f t="shared" si="161"/>
        <v>-10.199999999999999</v>
      </c>
      <c r="IK85" s="2"/>
      <c r="IL85" s="2">
        <f t="shared" si="162"/>
        <v>-0.8</v>
      </c>
      <c r="IM85" s="2"/>
      <c r="IN85" s="2">
        <f t="shared" si="163"/>
        <v>0.6</v>
      </c>
      <c r="IO85" s="2"/>
      <c r="IP85" s="2">
        <f t="shared" si="164"/>
        <v>1.8</v>
      </c>
      <c r="IQ85" s="2"/>
      <c r="IR85" s="2">
        <f t="shared" si="165"/>
        <v>1.1000000000000001</v>
      </c>
      <c r="IS85" s="2"/>
      <c r="IT85" s="2">
        <f t="shared" si="166"/>
        <v>5.2</v>
      </c>
      <c r="IU85" s="2"/>
      <c r="IV85" s="2">
        <f t="shared" si="167"/>
        <v>-1.5</v>
      </c>
      <c r="IW85" s="2"/>
      <c r="IX85" s="2">
        <f t="shared" si="168"/>
        <v>0.3</v>
      </c>
      <c r="IY85" s="2"/>
      <c r="IZ85" s="2">
        <f t="shared" si="169"/>
        <v>0.5</v>
      </c>
      <c r="JA85" s="2"/>
      <c r="JB85" s="2">
        <f t="shared" si="170"/>
        <v>1.7</v>
      </c>
      <c r="JC85" s="2"/>
      <c r="JD85" s="2">
        <f t="shared" si="171"/>
        <v>5</v>
      </c>
      <c r="JE85" s="2"/>
      <c r="JF85" s="2">
        <f t="shared" si="172"/>
        <v>4.2</v>
      </c>
      <c r="JG85" s="2"/>
      <c r="JH85" s="2">
        <f t="shared" si="173"/>
        <v>1.5</v>
      </c>
      <c r="JI85" s="2"/>
      <c r="JJ85" s="2">
        <f t="shared" si="174"/>
        <v>2.2999999999999998</v>
      </c>
      <c r="JK85" s="2"/>
      <c r="JL85" s="2">
        <f t="shared" si="175"/>
        <v>-0.5</v>
      </c>
      <c r="JM85" s="2"/>
      <c r="JN85" s="2">
        <f t="shared" si="176"/>
        <v>-0.3</v>
      </c>
      <c r="JO85" s="2"/>
      <c r="JP85" s="2">
        <f t="shared" si="177"/>
        <v>-0.5</v>
      </c>
      <c r="JQ85" s="2"/>
      <c r="JR85" s="2">
        <f t="shared" si="178"/>
        <v>3.2</v>
      </c>
      <c r="JS85" s="2"/>
      <c r="JT85" s="2">
        <f t="shared" si="179"/>
        <v>-0.4</v>
      </c>
      <c r="JU85" s="2"/>
      <c r="JV85" s="2">
        <f t="shared" si="180"/>
        <v>1.7</v>
      </c>
      <c r="JW85" s="2"/>
      <c r="JX85" s="2">
        <f t="shared" si="181"/>
        <v>2.5</v>
      </c>
      <c r="JY85" s="2"/>
      <c r="JZ85" s="2">
        <f t="shared" si="182"/>
        <v>1.3</v>
      </c>
      <c r="KA85" s="2"/>
      <c r="KB85" s="2">
        <f t="shared" si="183"/>
        <v>1.6</v>
      </c>
      <c r="KC85" s="2"/>
      <c r="KD85" s="2">
        <f t="shared" si="184"/>
        <v>0.3</v>
      </c>
      <c r="KE85" s="2"/>
      <c r="KF85" s="2">
        <f t="shared" si="185"/>
        <v>-2.1</v>
      </c>
      <c r="KG85" s="2"/>
      <c r="KH85" s="2">
        <f t="shared" si="186"/>
        <v>2.2000000000000002</v>
      </c>
      <c r="KI85" s="2"/>
      <c r="KJ85" s="2">
        <f t="shared" si="187"/>
        <v>0.9</v>
      </c>
      <c r="KK85" s="2"/>
      <c r="KL85" s="2">
        <f t="shared" si="188"/>
        <v>2</v>
      </c>
      <c r="KM85" s="2"/>
      <c r="KN85" s="2">
        <f t="shared" si="189"/>
        <v>2.2000000000000002</v>
      </c>
      <c r="KO85" s="2"/>
      <c r="KP85" s="2">
        <f t="shared" si="190"/>
        <v>1.4</v>
      </c>
      <c r="KQ85" s="2"/>
      <c r="KR85" s="2">
        <f t="shared" si="191"/>
        <v>3.3</v>
      </c>
      <c r="KS85" s="2"/>
      <c r="KT85" s="2">
        <f t="shared" si="192"/>
        <v>0.8</v>
      </c>
      <c r="KU85" s="2"/>
      <c r="KV85" s="2">
        <f t="shared" si="193"/>
        <v>2.4</v>
      </c>
      <c r="KW85" s="2"/>
      <c r="KX85" s="2">
        <f t="shared" si="194"/>
        <v>0.1</v>
      </c>
      <c r="KY85" s="2"/>
      <c r="KZ85" s="2">
        <f t="shared" si="195"/>
        <v>4.0999999999999996</v>
      </c>
    </row>
    <row r="86" spans="1:312" x14ac:dyDescent="0.2">
      <c r="A86" t="s">
        <v>136</v>
      </c>
      <c r="B86">
        <v>1091</v>
      </c>
      <c r="D86">
        <v>1166</v>
      </c>
      <c r="F86">
        <v>690</v>
      </c>
      <c r="H86">
        <v>1110</v>
      </c>
      <c r="J86">
        <v>1068</v>
      </c>
      <c r="L86">
        <v>1280</v>
      </c>
      <c r="N86">
        <v>1107</v>
      </c>
      <c r="P86">
        <v>1118</v>
      </c>
      <c r="R86">
        <v>1153</v>
      </c>
      <c r="T86">
        <v>926</v>
      </c>
      <c r="V86">
        <v>1037</v>
      </c>
      <c r="X86">
        <v>1096</v>
      </c>
      <c r="Z86">
        <v>1126</v>
      </c>
      <c r="AB86">
        <v>1021</v>
      </c>
      <c r="AD86">
        <v>1088</v>
      </c>
      <c r="AF86">
        <v>954</v>
      </c>
      <c r="AH86">
        <v>1054</v>
      </c>
      <c r="AJ86">
        <v>813</v>
      </c>
      <c r="AL86">
        <v>1054</v>
      </c>
      <c r="AN86">
        <v>1033</v>
      </c>
      <c r="AP86">
        <v>960</v>
      </c>
      <c r="AR86">
        <v>1042</v>
      </c>
      <c r="AT86">
        <v>1052</v>
      </c>
      <c r="AV86">
        <v>1003</v>
      </c>
      <c r="AX86">
        <v>1034</v>
      </c>
      <c r="AZ86">
        <v>1027</v>
      </c>
      <c r="BB86">
        <v>1086</v>
      </c>
      <c r="BD86">
        <v>1147</v>
      </c>
      <c r="BF86">
        <v>1110</v>
      </c>
      <c r="BH86">
        <v>1122</v>
      </c>
      <c r="BJ86">
        <v>1097</v>
      </c>
      <c r="BL86">
        <v>1018</v>
      </c>
      <c r="BN86">
        <v>981</v>
      </c>
      <c r="BP86">
        <v>966</v>
      </c>
      <c r="BR86">
        <v>1174</v>
      </c>
      <c r="BT86">
        <v>978</v>
      </c>
      <c r="BV86">
        <v>1100</v>
      </c>
      <c r="BX86">
        <v>1102</v>
      </c>
      <c r="BZ86">
        <v>1079</v>
      </c>
      <c r="CB86">
        <v>1128</v>
      </c>
      <c r="CD86">
        <v>1019</v>
      </c>
      <c r="CF86">
        <v>1028</v>
      </c>
      <c r="CH86">
        <v>1095</v>
      </c>
      <c r="CJ86">
        <v>1088</v>
      </c>
      <c r="CL86">
        <v>1131</v>
      </c>
      <c r="CN86">
        <v>1095</v>
      </c>
      <c r="CP86">
        <v>1099</v>
      </c>
      <c r="CR86">
        <v>1141</v>
      </c>
      <c r="CT86">
        <v>1007</v>
      </c>
      <c r="CV86">
        <v>1098</v>
      </c>
      <c r="CX86">
        <v>1029</v>
      </c>
      <c r="CZ86">
        <v>1110</v>
      </c>
      <c r="DB86" s="1">
        <f t="shared" si="99"/>
        <v>0.6</v>
      </c>
      <c r="DC86" s="1"/>
      <c r="DD86" s="1">
        <f t="shared" si="99"/>
        <v>-10.8</v>
      </c>
      <c r="DE86" s="1"/>
      <c r="DF86" s="1">
        <f t="shared" si="99"/>
        <v>-4.5999999999999996</v>
      </c>
      <c r="DG86" s="1"/>
      <c r="DH86" s="1">
        <f t="shared" si="100"/>
        <v>-3.6</v>
      </c>
      <c r="DI86" s="1"/>
      <c r="DJ86" s="1">
        <f t="shared" si="101"/>
        <v>2</v>
      </c>
      <c r="DK86" s="1"/>
      <c r="DL86" s="1">
        <f t="shared" si="102"/>
        <v>1.8</v>
      </c>
      <c r="DM86" s="1"/>
      <c r="DN86" s="1">
        <f t="shared" si="103"/>
        <v>-3.5</v>
      </c>
      <c r="DO86" s="1"/>
      <c r="DP86" s="1">
        <f t="shared" si="104"/>
        <v>-2.4</v>
      </c>
      <c r="DQ86" s="1"/>
      <c r="DR86" s="1">
        <f t="shared" si="105"/>
        <v>-3</v>
      </c>
      <c r="DS86" s="1"/>
      <c r="DT86" s="1">
        <f t="shared" si="106"/>
        <v>-5.2</v>
      </c>
      <c r="DU86" s="1"/>
      <c r="DV86" s="1">
        <f t="shared" si="107"/>
        <v>-0.4</v>
      </c>
      <c r="DW86" s="1"/>
      <c r="DX86" s="1">
        <f t="shared" si="108"/>
        <v>1.1000000000000001</v>
      </c>
      <c r="DY86" s="1"/>
      <c r="DZ86" s="1">
        <f t="shared" si="109"/>
        <v>-1.3</v>
      </c>
      <c r="EA86" s="1"/>
      <c r="EB86" s="1">
        <f t="shared" si="110"/>
        <v>-0.6</v>
      </c>
      <c r="EC86" s="1"/>
      <c r="ED86" s="1">
        <f t="shared" si="111"/>
        <v>0.5</v>
      </c>
      <c r="EE86" s="1"/>
      <c r="EF86" s="1">
        <f t="shared" si="112"/>
        <v>2.8</v>
      </c>
      <c r="EG86" s="1"/>
      <c r="EH86" s="1">
        <f t="shared" si="113"/>
        <v>1.6</v>
      </c>
      <c r="EI86" s="1"/>
      <c r="EJ86" s="1">
        <f t="shared" si="114"/>
        <v>-19.2</v>
      </c>
      <c r="EK86" s="1"/>
      <c r="EL86" s="1">
        <f t="shared" si="115"/>
        <v>1.1000000000000001</v>
      </c>
      <c r="EM86" s="1"/>
      <c r="EN86" s="1">
        <f t="shared" si="116"/>
        <v>0</v>
      </c>
      <c r="EO86" s="1"/>
      <c r="EP86" s="1">
        <f t="shared" si="117"/>
        <v>-1.7</v>
      </c>
      <c r="EQ86" s="1"/>
      <c r="ER86" s="1">
        <f t="shared" si="118"/>
        <v>1.5</v>
      </c>
      <c r="ES86" s="1"/>
      <c r="ET86" s="1">
        <f t="shared" si="119"/>
        <v>1.8</v>
      </c>
      <c r="EU86" s="1"/>
      <c r="EV86" s="1">
        <f t="shared" si="120"/>
        <v>1.8</v>
      </c>
      <c r="EW86" s="1"/>
      <c r="EX86" s="1">
        <f t="shared" si="121"/>
        <v>0.4</v>
      </c>
      <c r="EY86" s="1"/>
      <c r="EZ86" s="1">
        <f t="shared" si="122"/>
        <v>0.1</v>
      </c>
      <c r="FA86" s="1"/>
      <c r="FB86" s="1">
        <f t="shared" si="123"/>
        <v>0.9</v>
      </c>
      <c r="FC86" s="1"/>
      <c r="FD86" s="1">
        <f t="shared" si="124"/>
        <v>0.9</v>
      </c>
      <c r="FE86" s="1"/>
      <c r="FF86" s="1">
        <f t="shared" si="125"/>
        <v>1</v>
      </c>
      <c r="FG86" s="1"/>
      <c r="FH86" s="1">
        <f t="shared" si="126"/>
        <v>0.5</v>
      </c>
      <c r="FI86" s="1"/>
      <c r="FJ86" s="1">
        <f t="shared" si="127"/>
        <v>0.5</v>
      </c>
      <c r="FK86" s="1"/>
      <c r="FL86" s="1">
        <f t="shared" si="128"/>
        <v>-1.3</v>
      </c>
      <c r="FM86" s="1"/>
      <c r="FN86" s="1">
        <f t="shared" si="129"/>
        <v>0.6</v>
      </c>
      <c r="FO86" s="1"/>
      <c r="FP86" s="1">
        <f t="shared" si="130"/>
        <v>1.3</v>
      </c>
      <c r="FQ86" s="1"/>
      <c r="FR86" s="1">
        <f t="shared" si="131"/>
        <v>3.9</v>
      </c>
      <c r="FS86" s="1"/>
      <c r="FT86" s="1">
        <f t="shared" si="132"/>
        <v>1.1000000000000001</v>
      </c>
      <c r="FU86" s="1"/>
      <c r="FV86" s="1">
        <f t="shared" si="133"/>
        <v>-0.2</v>
      </c>
      <c r="FW86" s="1"/>
      <c r="FX86" s="1">
        <f t="shared" si="134"/>
        <v>1.8</v>
      </c>
      <c r="FY86" s="1"/>
      <c r="FZ86" s="1">
        <f t="shared" si="135"/>
        <v>0.7</v>
      </c>
      <c r="GA86" s="1"/>
      <c r="GB86" s="1">
        <f t="shared" si="136"/>
        <v>-0.6</v>
      </c>
      <c r="GC86" s="1"/>
      <c r="GD86" s="1">
        <f t="shared" si="137"/>
        <v>0.1</v>
      </c>
      <c r="GE86" s="1"/>
      <c r="GF86" s="1">
        <f t="shared" si="138"/>
        <v>0.8</v>
      </c>
      <c r="GG86" s="1"/>
      <c r="GH86" s="1">
        <f t="shared" si="139"/>
        <v>0.6</v>
      </c>
      <c r="GI86" s="1"/>
      <c r="GJ86" s="1">
        <f t="shared" si="140"/>
        <v>0</v>
      </c>
      <c r="GK86" s="1"/>
      <c r="GL86" s="1">
        <f t="shared" si="141"/>
        <v>1.7</v>
      </c>
      <c r="GM86" s="1"/>
      <c r="GN86" s="1">
        <f t="shared" si="142"/>
        <v>0.7</v>
      </c>
      <c r="GO86" s="1"/>
      <c r="GP86" s="1">
        <f t="shared" si="143"/>
        <v>0.4</v>
      </c>
      <c r="GQ86" s="1"/>
      <c r="GR86" s="1">
        <f t="shared" si="144"/>
        <v>0.4</v>
      </c>
      <c r="GS86" s="1"/>
      <c r="GT86" s="1">
        <f t="shared" si="144"/>
        <v>0.7</v>
      </c>
      <c r="GU86" s="1"/>
      <c r="GV86" s="1">
        <f t="shared" si="144"/>
        <v>-0.3</v>
      </c>
      <c r="GW86" s="1"/>
      <c r="GX86" s="1">
        <f t="shared" si="144"/>
        <v>2.1</v>
      </c>
      <c r="GY86" s="1"/>
      <c r="GZ86" s="1">
        <f t="shared" si="144"/>
        <v>1.7</v>
      </c>
      <c r="HA86" s="1"/>
      <c r="HB86" s="2">
        <f t="shared" si="145"/>
        <v>2.9</v>
      </c>
      <c r="HC86" s="2"/>
      <c r="HD86" s="2">
        <f t="shared" si="145"/>
        <v>2.2000000000000002</v>
      </c>
      <c r="HE86" s="2"/>
      <c r="HF86" s="2">
        <f t="shared" si="146"/>
        <v>-45.2</v>
      </c>
      <c r="HG86" s="2"/>
      <c r="HH86" s="2">
        <f t="shared" si="147"/>
        <v>1.8</v>
      </c>
      <c r="HI86" s="2"/>
      <c r="HJ86" s="2">
        <f t="shared" si="148"/>
        <v>-4.2</v>
      </c>
      <c r="HK86" s="2"/>
      <c r="HL86" s="2">
        <f t="shared" si="149"/>
        <v>2.2000000000000002</v>
      </c>
      <c r="HM86" s="2"/>
      <c r="HN86" s="2">
        <f t="shared" si="150"/>
        <v>-0.3</v>
      </c>
      <c r="HO86" s="2"/>
      <c r="HP86" s="2">
        <f t="shared" si="151"/>
        <v>8</v>
      </c>
      <c r="HQ86" s="2"/>
      <c r="HR86" s="2">
        <f t="shared" si="152"/>
        <v>0.9</v>
      </c>
      <c r="HS86" s="2"/>
      <c r="HT86" s="2">
        <f t="shared" si="153"/>
        <v>-24.6</v>
      </c>
      <c r="HU86" s="2"/>
      <c r="HV86" s="2">
        <f t="shared" si="154"/>
        <v>-0.1</v>
      </c>
      <c r="HW86" s="2"/>
      <c r="HX86" s="2">
        <f t="shared" si="155"/>
        <v>2.7</v>
      </c>
      <c r="HY86" s="2"/>
      <c r="HZ86" s="2">
        <f t="shared" si="156"/>
        <v>0.1</v>
      </c>
      <c r="IA86" s="2"/>
      <c r="IB86" s="2">
        <f t="shared" si="157"/>
        <v>0.1</v>
      </c>
      <c r="IC86" s="2"/>
      <c r="ID86" s="2">
        <f t="shared" si="158"/>
        <v>3.8</v>
      </c>
      <c r="IE86" s="2"/>
      <c r="IF86" s="2">
        <f t="shared" si="159"/>
        <v>1.8</v>
      </c>
      <c r="IG86" s="2"/>
      <c r="IH86" s="2">
        <f t="shared" si="160"/>
        <v>1.6</v>
      </c>
      <c r="II86" s="2"/>
      <c r="IJ86" s="2">
        <f t="shared" si="161"/>
        <v>-27.7</v>
      </c>
      <c r="IK86" s="2"/>
      <c r="IL86" s="2">
        <f t="shared" si="162"/>
        <v>1.6</v>
      </c>
      <c r="IM86" s="2"/>
      <c r="IN86" s="2">
        <f t="shared" si="163"/>
        <v>1.5</v>
      </c>
      <c r="IO86" s="2"/>
      <c r="IP86" s="2">
        <f t="shared" si="164"/>
        <v>3.8</v>
      </c>
      <c r="IQ86" s="2"/>
      <c r="IR86" s="2">
        <f t="shared" si="165"/>
        <v>2</v>
      </c>
      <c r="IS86" s="2"/>
      <c r="IT86" s="2">
        <f t="shared" si="166"/>
        <v>4.4000000000000004</v>
      </c>
      <c r="IU86" s="2"/>
      <c r="IV86" s="2">
        <f t="shared" si="167"/>
        <v>0.5</v>
      </c>
      <c r="IW86" s="2"/>
      <c r="IX86" s="2">
        <f t="shared" si="168"/>
        <v>0.5</v>
      </c>
      <c r="IY86" s="2"/>
      <c r="IZ86" s="2">
        <f t="shared" si="169"/>
        <v>0.3</v>
      </c>
      <c r="JA86" s="2"/>
      <c r="JB86" s="2">
        <f t="shared" si="170"/>
        <v>2.1</v>
      </c>
      <c r="JC86" s="2"/>
      <c r="JD86" s="2">
        <f t="shared" si="171"/>
        <v>4.8</v>
      </c>
      <c r="JE86" s="2"/>
      <c r="JF86" s="2">
        <f t="shared" si="172"/>
        <v>4.3</v>
      </c>
      <c r="JG86" s="2"/>
      <c r="JH86" s="2">
        <f t="shared" si="173"/>
        <v>1.6</v>
      </c>
      <c r="JI86" s="2"/>
      <c r="JJ86" s="2">
        <f t="shared" si="174"/>
        <v>2.5</v>
      </c>
      <c r="JK86" s="2"/>
      <c r="JL86" s="2">
        <f t="shared" si="175"/>
        <v>-1.6</v>
      </c>
      <c r="JM86" s="2"/>
      <c r="JN86" s="2">
        <f t="shared" si="176"/>
        <v>0.9</v>
      </c>
      <c r="JO86" s="2"/>
      <c r="JP86" s="2">
        <f t="shared" si="177"/>
        <v>0.8</v>
      </c>
      <c r="JQ86" s="2"/>
      <c r="JR86" s="2">
        <f t="shared" si="178"/>
        <v>7.4</v>
      </c>
      <c r="JS86" s="2"/>
      <c r="JT86" s="2">
        <f t="shared" si="179"/>
        <v>0</v>
      </c>
      <c r="JU86" s="2"/>
      <c r="JV86" s="2">
        <f t="shared" si="180"/>
        <v>2.5</v>
      </c>
      <c r="JW86" s="2"/>
      <c r="JX86" s="2">
        <f t="shared" si="181"/>
        <v>0.7</v>
      </c>
      <c r="JY86" s="2"/>
      <c r="JZ86" s="2">
        <f t="shared" si="182"/>
        <v>1.6</v>
      </c>
      <c r="KA86" s="2"/>
      <c r="KB86" s="2">
        <f t="shared" si="183"/>
        <v>0.8</v>
      </c>
      <c r="KC86" s="2"/>
      <c r="KD86" s="2">
        <f t="shared" si="184"/>
        <v>-0.2</v>
      </c>
      <c r="KE86" s="2"/>
      <c r="KF86" s="2">
        <f t="shared" si="185"/>
        <v>-1.7</v>
      </c>
      <c r="KG86" s="2"/>
      <c r="KH86" s="2">
        <f t="shared" si="186"/>
        <v>2.2000000000000002</v>
      </c>
      <c r="KI86" s="2"/>
      <c r="KJ86" s="2">
        <f t="shared" si="187"/>
        <v>1.1000000000000001</v>
      </c>
      <c r="KK86" s="2"/>
      <c r="KL86" s="2">
        <f t="shared" si="188"/>
        <v>3.1</v>
      </c>
      <c r="KM86" s="2"/>
      <c r="KN86" s="2">
        <f t="shared" si="189"/>
        <v>2.4</v>
      </c>
      <c r="KO86" s="2"/>
      <c r="KP86" s="2">
        <f t="shared" si="190"/>
        <v>1.5</v>
      </c>
      <c r="KQ86" s="2"/>
      <c r="KR86" s="2">
        <f t="shared" si="191"/>
        <v>3.2</v>
      </c>
      <c r="KS86" s="2"/>
      <c r="KT86" s="2">
        <f t="shared" si="192"/>
        <v>1.4</v>
      </c>
      <c r="KU86" s="2"/>
      <c r="KV86" s="2">
        <f t="shared" si="193"/>
        <v>2</v>
      </c>
      <c r="KW86" s="2"/>
      <c r="KX86" s="2">
        <f t="shared" si="194"/>
        <v>2.1</v>
      </c>
      <c r="KY86" s="2"/>
      <c r="KZ86" s="2">
        <f t="shared" si="195"/>
        <v>4.7</v>
      </c>
    </row>
    <row r="87" spans="1:312" x14ac:dyDescent="0.2">
      <c r="A87" t="s">
        <v>137</v>
      </c>
      <c r="B87">
        <v>1089</v>
      </c>
      <c r="D87">
        <v>1165</v>
      </c>
      <c r="F87">
        <v>652</v>
      </c>
      <c r="H87">
        <v>1109</v>
      </c>
      <c r="J87">
        <v>989</v>
      </c>
      <c r="L87">
        <v>1316</v>
      </c>
      <c r="N87">
        <v>1079</v>
      </c>
      <c r="P87">
        <v>1105</v>
      </c>
      <c r="R87">
        <v>1156</v>
      </c>
      <c r="T87">
        <v>941</v>
      </c>
      <c r="V87">
        <v>1036</v>
      </c>
      <c r="X87">
        <v>1103</v>
      </c>
      <c r="Z87">
        <v>1130</v>
      </c>
      <c r="AB87">
        <v>1023</v>
      </c>
      <c r="AD87">
        <v>1065</v>
      </c>
      <c r="AF87">
        <v>946</v>
      </c>
      <c r="AH87">
        <v>1050</v>
      </c>
      <c r="AJ87">
        <v>832</v>
      </c>
      <c r="AL87">
        <v>1052</v>
      </c>
      <c r="AN87">
        <v>1040</v>
      </c>
      <c r="AP87">
        <v>955</v>
      </c>
      <c r="AR87">
        <v>1043</v>
      </c>
      <c r="AT87">
        <v>1055</v>
      </c>
      <c r="AV87">
        <v>996</v>
      </c>
      <c r="AX87">
        <v>1036</v>
      </c>
      <c r="AZ87">
        <v>1026</v>
      </c>
      <c r="BB87">
        <v>1085</v>
      </c>
      <c r="BD87">
        <v>1160</v>
      </c>
      <c r="BF87">
        <v>1118</v>
      </c>
      <c r="BH87">
        <v>1124</v>
      </c>
      <c r="BJ87">
        <v>1102</v>
      </c>
      <c r="BL87">
        <v>1022</v>
      </c>
      <c r="BN87">
        <v>986</v>
      </c>
      <c r="BP87">
        <v>962</v>
      </c>
      <c r="BR87">
        <v>1166</v>
      </c>
      <c r="BT87">
        <v>986</v>
      </c>
      <c r="BV87">
        <v>1114</v>
      </c>
      <c r="BX87">
        <v>1060</v>
      </c>
      <c r="BZ87">
        <v>1082</v>
      </c>
      <c r="CB87">
        <v>1132</v>
      </c>
      <c r="CD87">
        <v>1020</v>
      </c>
      <c r="CF87">
        <v>1028</v>
      </c>
      <c r="CH87">
        <v>1102</v>
      </c>
      <c r="CJ87">
        <v>1091</v>
      </c>
      <c r="CL87">
        <v>1142</v>
      </c>
      <c r="CN87">
        <v>1103</v>
      </c>
      <c r="CP87">
        <v>1110</v>
      </c>
      <c r="CR87">
        <v>1148</v>
      </c>
      <c r="CT87">
        <v>1006</v>
      </c>
      <c r="CV87">
        <v>1101</v>
      </c>
      <c r="CX87">
        <v>1029</v>
      </c>
      <c r="CZ87">
        <v>1114</v>
      </c>
      <c r="DB87" s="1">
        <f t="shared" si="99"/>
        <v>-0.2</v>
      </c>
      <c r="DC87" s="1"/>
      <c r="DD87" s="1">
        <f t="shared" si="99"/>
        <v>-0.1</v>
      </c>
      <c r="DE87" s="1"/>
      <c r="DF87" s="1">
        <f t="shared" si="99"/>
        <v>-5.5</v>
      </c>
      <c r="DG87" s="1"/>
      <c r="DH87" s="1">
        <f t="shared" si="100"/>
        <v>-0.1</v>
      </c>
      <c r="DI87" s="1"/>
      <c r="DJ87" s="1">
        <f t="shared" si="101"/>
        <v>-7.4</v>
      </c>
      <c r="DK87" s="1"/>
      <c r="DL87" s="1">
        <f t="shared" si="102"/>
        <v>2.8</v>
      </c>
      <c r="DM87" s="1"/>
      <c r="DN87" s="1">
        <f t="shared" si="103"/>
        <v>-2.5</v>
      </c>
      <c r="DO87" s="1"/>
      <c r="DP87" s="1">
        <f t="shared" si="104"/>
        <v>-1.2</v>
      </c>
      <c r="DQ87" s="1"/>
      <c r="DR87" s="1">
        <f t="shared" si="105"/>
        <v>0.3</v>
      </c>
      <c r="DS87" s="1"/>
      <c r="DT87" s="1">
        <f t="shared" si="106"/>
        <v>1.6</v>
      </c>
      <c r="DU87" s="1"/>
      <c r="DV87" s="1">
        <f t="shared" si="107"/>
        <v>-0.1</v>
      </c>
      <c r="DW87" s="1"/>
      <c r="DX87" s="1">
        <f t="shared" si="108"/>
        <v>0.6</v>
      </c>
      <c r="DY87" s="1"/>
      <c r="DZ87" s="1">
        <f t="shared" si="109"/>
        <v>0.4</v>
      </c>
      <c r="EA87" s="1"/>
      <c r="EB87" s="1">
        <f t="shared" si="110"/>
        <v>0.2</v>
      </c>
      <c r="EC87" s="1"/>
      <c r="ED87" s="1">
        <f t="shared" si="111"/>
        <v>-2.1</v>
      </c>
      <c r="EE87" s="1"/>
      <c r="EF87" s="1">
        <f t="shared" si="112"/>
        <v>-0.8</v>
      </c>
      <c r="EG87" s="1"/>
      <c r="EH87" s="1">
        <f t="shared" si="113"/>
        <v>-0.4</v>
      </c>
      <c r="EI87" s="1"/>
      <c r="EJ87" s="1">
        <f t="shared" si="114"/>
        <v>2.2999999999999998</v>
      </c>
      <c r="EK87" s="1"/>
      <c r="EL87" s="1">
        <f t="shared" si="115"/>
        <v>-0.2</v>
      </c>
      <c r="EM87" s="1"/>
      <c r="EN87" s="1">
        <f t="shared" si="116"/>
        <v>0.7</v>
      </c>
      <c r="EO87" s="1"/>
      <c r="EP87" s="1">
        <f t="shared" si="117"/>
        <v>-0.5</v>
      </c>
      <c r="EQ87" s="1"/>
      <c r="ER87" s="1">
        <f t="shared" si="118"/>
        <v>0.1</v>
      </c>
      <c r="ES87" s="1"/>
      <c r="ET87" s="1">
        <f t="shared" si="119"/>
        <v>0.3</v>
      </c>
      <c r="EU87" s="1"/>
      <c r="EV87" s="1">
        <f t="shared" si="120"/>
        <v>-0.7</v>
      </c>
      <c r="EW87" s="1"/>
      <c r="EX87" s="1">
        <f t="shared" si="121"/>
        <v>0.2</v>
      </c>
      <c r="EY87" s="1"/>
      <c r="EZ87" s="1">
        <f t="shared" si="122"/>
        <v>-0.1</v>
      </c>
      <c r="FA87" s="1"/>
      <c r="FB87" s="1">
        <f t="shared" si="123"/>
        <v>-0.1</v>
      </c>
      <c r="FC87" s="1"/>
      <c r="FD87" s="1">
        <f t="shared" si="124"/>
        <v>1.1000000000000001</v>
      </c>
      <c r="FE87" s="1"/>
      <c r="FF87" s="1">
        <f t="shared" si="125"/>
        <v>0.7</v>
      </c>
      <c r="FG87" s="1"/>
      <c r="FH87" s="1">
        <f t="shared" si="126"/>
        <v>0.2</v>
      </c>
      <c r="FI87" s="1"/>
      <c r="FJ87" s="1">
        <f t="shared" si="127"/>
        <v>0.5</v>
      </c>
      <c r="FK87" s="1"/>
      <c r="FL87" s="1">
        <f t="shared" si="128"/>
        <v>0.4</v>
      </c>
      <c r="FM87" s="1"/>
      <c r="FN87" s="1">
        <f t="shared" si="129"/>
        <v>0.5</v>
      </c>
      <c r="FO87" s="1"/>
      <c r="FP87" s="1">
        <f t="shared" si="130"/>
        <v>-0.4</v>
      </c>
      <c r="FQ87" s="1"/>
      <c r="FR87" s="1">
        <f t="shared" si="131"/>
        <v>-0.7</v>
      </c>
      <c r="FS87" s="1"/>
      <c r="FT87" s="1">
        <f t="shared" si="132"/>
        <v>0.8</v>
      </c>
      <c r="FU87" s="1"/>
      <c r="FV87" s="1">
        <f t="shared" si="133"/>
        <v>1.3</v>
      </c>
      <c r="FW87" s="1"/>
      <c r="FX87" s="1">
        <f t="shared" si="134"/>
        <v>-3.8</v>
      </c>
      <c r="FY87" s="1"/>
      <c r="FZ87" s="1">
        <f t="shared" si="135"/>
        <v>0.3</v>
      </c>
      <c r="GA87" s="1"/>
      <c r="GB87" s="1">
        <f t="shared" si="136"/>
        <v>0.4</v>
      </c>
      <c r="GC87" s="1"/>
      <c r="GD87" s="1">
        <f t="shared" si="137"/>
        <v>0.1</v>
      </c>
      <c r="GE87" s="1"/>
      <c r="GF87" s="1">
        <f t="shared" si="138"/>
        <v>0</v>
      </c>
      <c r="GG87" s="1"/>
      <c r="GH87" s="1">
        <f t="shared" si="139"/>
        <v>0.6</v>
      </c>
      <c r="GI87" s="1"/>
      <c r="GJ87" s="1">
        <f t="shared" si="140"/>
        <v>0.3</v>
      </c>
      <c r="GK87" s="1"/>
      <c r="GL87" s="1">
        <f t="shared" si="141"/>
        <v>1</v>
      </c>
      <c r="GM87" s="1"/>
      <c r="GN87" s="1">
        <f t="shared" si="142"/>
        <v>0.7</v>
      </c>
      <c r="GO87" s="1"/>
      <c r="GP87" s="1">
        <f t="shared" si="143"/>
        <v>1</v>
      </c>
      <c r="GQ87" s="1"/>
      <c r="GR87" s="1">
        <f t="shared" si="144"/>
        <v>0.6</v>
      </c>
      <c r="GS87" s="1"/>
      <c r="GT87" s="1">
        <f t="shared" si="144"/>
        <v>-0.1</v>
      </c>
      <c r="GU87" s="1"/>
      <c r="GV87" s="1">
        <f t="shared" si="144"/>
        <v>0.3</v>
      </c>
      <c r="GW87" s="1"/>
      <c r="GX87" s="1">
        <f t="shared" si="144"/>
        <v>0</v>
      </c>
      <c r="GY87" s="1"/>
      <c r="GZ87" s="1">
        <f t="shared" si="144"/>
        <v>0.4</v>
      </c>
      <c r="HA87" s="1"/>
      <c r="HB87" s="2">
        <f t="shared" si="145"/>
        <v>2.2000000000000002</v>
      </c>
      <c r="HC87" s="2"/>
      <c r="HD87" s="2">
        <f t="shared" si="145"/>
        <v>-1.9</v>
      </c>
      <c r="HE87" s="2"/>
      <c r="HF87" s="2">
        <f t="shared" si="146"/>
        <v>-41.6</v>
      </c>
      <c r="HG87" s="2"/>
      <c r="HH87" s="2">
        <f t="shared" si="147"/>
        <v>0.5</v>
      </c>
      <c r="HI87" s="2"/>
      <c r="HJ87" s="2">
        <f t="shared" si="148"/>
        <v>-10.8</v>
      </c>
      <c r="HK87" s="2"/>
      <c r="HL87" s="2">
        <f t="shared" si="149"/>
        <v>3.8</v>
      </c>
      <c r="HM87" s="2"/>
      <c r="HN87" s="2">
        <f t="shared" si="150"/>
        <v>-6.6</v>
      </c>
      <c r="HO87" s="2"/>
      <c r="HP87" s="2">
        <f t="shared" si="151"/>
        <v>7.4</v>
      </c>
      <c r="HQ87" s="2"/>
      <c r="HR87" s="2">
        <f t="shared" si="152"/>
        <v>-0.3</v>
      </c>
      <c r="HS87" s="2"/>
      <c r="HT87" s="2">
        <f t="shared" si="153"/>
        <v>-21.1</v>
      </c>
      <c r="HU87" s="2"/>
      <c r="HV87" s="2">
        <f t="shared" si="154"/>
        <v>-0.3</v>
      </c>
      <c r="HW87" s="2"/>
      <c r="HX87" s="2">
        <f t="shared" si="155"/>
        <v>3.1</v>
      </c>
      <c r="HY87" s="2"/>
      <c r="HZ87" s="2">
        <f t="shared" si="156"/>
        <v>1.4</v>
      </c>
      <c r="IA87" s="2"/>
      <c r="IB87" s="2">
        <f t="shared" si="157"/>
        <v>-0.1</v>
      </c>
      <c r="IC87" s="2"/>
      <c r="ID87" s="2">
        <f t="shared" si="158"/>
        <v>0.9</v>
      </c>
      <c r="IE87" s="2"/>
      <c r="IF87" s="2">
        <f t="shared" si="159"/>
        <v>2.6</v>
      </c>
      <c r="IG87" s="2"/>
      <c r="IH87" s="2">
        <f t="shared" si="160"/>
        <v>1.3</v>
      </c>
      <c r="II87" s="2"/>
      <c r="IJ87" s="2">
        <f t="shared" si="161"/>
        <v>-25.4</v>
      </c>
      <c r="IK87" s="2"/>
      <c r="IL87" s="2">
        <f t="shared" si="162"/>
        <v>1.4</v>
      </c>
      <c r="IM87" s="2"/>
      <c r="IN87" s="2">
        <f t="shared" si="163"/>
        <v>1.9</v>
      </c>
      <c r="IO87" s="2"/>
      <c r="IP87" s="2">
        <f t="shared" si="164"/>
        <v>4.4000000000000004</v>
      </c>
      <c r="IQ87" s="2"/>
      <c r="IR87" s="2">
        <f t="shared" si="165"/>
        <v>2.2000000000000002</v>
      </c>
      <c r="IS87" s="2"/>
      <c r="IT87" s="2">
        <f t="shared" si="166"/>
        <v>5</v>
      </c>
      <c r="IU87" s="2"/>
      <c r="IV87" s="2">
        <f t="shared" si="167"/>
        <v>0.1</v>
      </c>
      <c r="IW87" s="2"/>
      <c r="IX87" s="2">
        <f t="shared" si="168"/>
        <v>0.9</v>
      </c>
      <c r="IY87" s="2"/>
      <c r="IZ87" s="2">
        <f t="shared" si="169"/>
        <v>-0.1</v>
      </c>
      <c r="JA87" s="2"/>
      <c r="JB87" s="2">
        <f t="shared" si="170"/>
        <v>2</v>
      </c>
      <c r="JC87" s="2"/>
      <c r="JD87" s="2">
        <f t="shared" si="171"/>
        <v>4.7</v>
      </c>
      <c r="JE87" s="2"/>
      <c r="JF87" s="2">
        <f t="shared" si="172"/>
        <v>3.8</v>
      </c>
      <c r="JG87" s="2"/>
      <c r="JH87" s="2">
        <f t="shared" si="173"/>
        <v>1.4</v>
      </c>
      <c r="JI87" s="2"/>
      <c r="JJ87" s="2">
        <f t="shared" si="174"/>
        <v>2</v>
      </c>
      <c r="JK87" s="2"/>
      <c r="JL87" s="2">
        <f t="shared" si="175"/>
        <v>-0.2</v>
      </c>
      <c r="JM87" s="2"/>
      <c r="JN87" s="2">
        <f t="shared" si="176"/>
        <v>1.3</v>
      </c>
      <c r="JO87" s="2"/>
      <c r="JP87" s="2">
        <f t="shared" si="177"/>
        <v>0.5</v>
      </c>
      <c r="JQ87" s="2"/>
      <c r="JR87" s="2">
        <f t="shared" si="178"/>
        <v>6.8</v>
      </c>
      <c r="JS87" s="2"/>
      <c r="JT87" s="2">
        <f t="shared" si="179"/>
        <v>0.6</v>
      </c>
      <c r="JU87" s="2"/>
      <c r="JV87" s="2">
        <f t="shared" si="180"/>
        <v>3.5</v>
      </c>
      <c r="JW87" s="2"/>
      <c r="JX87" s="2">
        <f t="shared" si="181"/>
        <v>-0.3</v>
      </c>
      <c r="JY87" s="2"/>
      <c r="JZ87" s="2">
        <f t="shared" si="182"/>
        <v>1.8</v>
      </c>
      <c r="KA87" s="2"/>
      <c r="KB87" s="2">
        <f t="shared" si="183"/>
        <v>0.9</v>
      </c>
      <c r="KC87" s="2"/>
      <c r="KD87" s="2">
        <f t="shared" si="184"/>
        <v>-0.2</v>
      </c>
      <c r="KE87" s="2"/>
      <c r="KF87" s="2">
        <f t="shared" si="185"/>
        <v>-1.9</v>
      </c>
      <c r="KG87" s="2"/>
      <c r="KH87" s="2">
        <f t="shared" si="186"/>
        <v>2.2999999999999998</v>
      </c>
      <c r="KI87" s="2"/>
      <c r="KJ87" s="2">
        <f t="shared" si="187"/>
        <v>0.7</v>
      </c>
      <c r="KK87" s="2"/>
      <c r="KL87" s="2">
        <f t="shared" si="188"/>
        <v>3.7</v>
      </c>
      <c r="KM87" s="2"/>
      <c r="KN87" s="2">
        <f t="shared" si="189"/>
        <v>2.6</v>
      </c>
      <c r="KO87" s="2"/>
      <c r="KP87" s="2">
        <f t="shared" si="190"/>
        <v>1.8</v>
      </c>
      <c r="KQ87" s="2"/>
      <c r="KR87" s="2">
        <f t="shared" si="191"/>
        <v>2.5</v>
      </c>
      <c r="KS87" s="2"/>
      <c r="KT87" s="2">
        <f t="shared" si="192"/>
        <v>1.8</v>
      </c>
      <c r="KU87" s="2"/>
      <c r="KV87" s="2">
        <f t="shared" si="193"/>
        <v>2.1</v>
      </c>
      <c r="KW87" s="2"/>
      <c r="KX87" s="2">
        <f t="shared" si="194"/>
        <v>2.2000000000000002</v>
      </c>
      <c r="KY87" s="2"/>
      <c r="KZ87" s="2">
        <f t="shared" si="195"/>
        <v>5</v>
      </c>
    </row>
    <row r="88" spans="1:312" x14ac:dyDescent="0.2">
      <c r="A88" t="s">
        <v>138</v>
      </c>
      <c r="B88">
        <v>1069</v>
      </c>
      <c r="D88">
        <v>1284</v>
      </c>
      <c r="F88">
        <v>710</v>
      </c>
      <c r="H88">
        <v>1148</v>
      </c>
      <c r="J88">
        <v>1012</v>
      </c>
      <c r="L88">
        <v>1351</v>
      </c>
      <c r="N88">
        <v>1087</v>
      </c>
      <c r="P88">
        <v>1166</v>
      </c>
      <c r="R88">
        <v>1204</v>
      </c>
      <c r="T88">
        <v>946</v>
      </c>
      <c r="V88">
        <v>1043</v>
      </c>
      <c r="X88">
        <v>1109</v>
      </c>
      <c r="Z88">
        <v>1155</v>
      </c>
      <c r="AB88">
        <v>1027</v>
      </c>
      <c r="AD88">
        <v>1069</v>
      </c>
      <c r="AF88">
        <v>982</v>
      </c>
      <c r="AH88">
        <v>1055</v>
      </c>
      <c r="AJ88">
        <v>836</v>
      </c>
      <c r="AL88">
        <v>1059</v>
      </c>
      <c r="AN88">
        <v>1049</v>
      </c>
      <c r="AP88">
        <v>944</v>
      </c>
      <c r="AR88">
        <v>1051</v>
      </c>
      <c r="AT88">
        <v>1102</v>
      </c>
      <c r="AV88">
        <v>1010</v>
      </c>
      <c r="AX88">
        <v>1047</v>
      </c>
      <c r="AZ88">
        <v>1039</v>
      </c>
      <c r="BB88">
        <v>1103</v>
      </c>
      <c r="BD88">
        <v>1171</v>
      </c>
      <c r="BF88">
        <v>1125</v>
      </c>
      <c r="BH88">
        <v>1124</v>
      </c>
      <c r="BJ88">
        <v>1107</v>
      </c>
      <c r="BL88">
        <v>1027</v>
      </c>
      <c r="BN88">
        <v>999</v>
      </c>
      <c r="BP88">
        <v>935</v>
      </c>
      <c r="BR88">
        <v>1184</v>
      </c>
      <c r="BT88">
        <v>982</v>
      </c>
      <c r="BV88">
        <v>1126</v>
      </c>
      <c r="BX88">
        <v>1074</v>
      </c>
      <c r="BZ88">
        <v>1088</v>
      </c>
      <c r="CB88">
        <v>1130</v>
      </c>
      <c r="CD88">
        <v>1026</v>
      </c>
      <c r="CF88">
        <v>1031</v>
      </c>
      <c r="CH88">
        <v>1108</v>
      </c>
      <c r="CJ88">
        <v>1094</v>
      </c>
      <c r="CL88">
        <v>1165</v>
      </c>
      <c r="CN88">
        <v>1109</v>
      </c>
      <c r="CP88">
        <v>1138</v>
      </c>
      <c r="CR88">
        <v>1155</v>
      </c>
      <c r="CT88">
        <v>1019</v>
      </c>
      <c r="CV88">
        <v>1105</v>
      </c>
      <c r="CX88">
        <v>1031</v>
      </c>
      <c r="CZ88">
        <v>1163</v>
      </c>
      <c r="DB88" s="1">
        <f t="shared" si="99"/>
        <v>-1.8</v>
      </c>
      <c r="DC88" s="1"/>
      <c r="DD88" s="1">
        <f t="shared" si="99"/>
        <v>10.199999999999999</v>
      </c>
      <c r="DE88" s="1"/>
      <c r="DF88" s="1">
        <f t="shared" si="99"/>
        <v>8.9</v>
      </c>
      <c r="DG88" s="1"/>
      <c r="DH88" s="1">
        <f t="shared" si="100"/>
        <v>3.5</v>
      </c>
      <c r="DI88" s="1"/>
      <c r="DJ88" s="1">
        <f t="shared" si="101"/>
        <v>2.2999999999999998</v>
      </c>
      <c r="DK88" s="1"/>
      <c r="DL88" s="1">
        <f t="shared" si="102"/>
        <v>2.7</v>
      </c>
      <c r="DM88" s="1"/>
      <c r="DN88" s="1">
        <f t="shared" si="103"/>
        <v>0.7</v>
      </c>
      <c r="DO88" s="1"/>
      <c r="DP88" s="1">
        <f t="shared" si="104"/>
        <v>5.5</v>
      </c>
      <c r="DQ88" s="1"/>
      <c r="DR88" s="1">
        <f t="shared" si="105"/>
        <v>4.2</v>
      </c>
      <c r="DS88" s="1"/>
      <c r="DT88" s="1">
        <f t="shared" si="106"/>
        <v>0.5</v>
      </c>
      <c r="DU88" s="1"/>
      <c r="DV88" s="1">
        <f t="shared" si="107"/>
        <v>0.7</v>
      </c>
      <c r="DW88" s="1"/>
      <c r="DX88" s="1">
        <f t="shared" si="108"/>
        <v>0.5</v>
      </c>
      <c r="DY88" s="1"/>
      <c r="DZ88" s="1">
        <f t="shared" si="109"/>
        <v>2.2000000000000002</v>
      </c>
      <c r="EA88" s="1"/>
      <c r="EB88" s="1">
        <f t="shared" si="110"/>
        <v>0.4</v>
      </c>
      <c r="EC88" s="1"/>
      <c r="ED88" s="1">
        <f t="shared" si="111"/>
        <v>0.4</v>
      </c>
      <c r="EE88" s="1"/>
      <c r="EF88" s="1">
        <f t="shared" si="112"/>
        <v>3.8</v>
      </c>
      <c r="EG88" s="1"/>
      <c r="EH88" s="1">
        <f t="shared" si="113"/>
        <v>0.5</v>
      </c>
      <c r="EI88" s="1"/>
      <c r="EJ88" s="1">
        <f t="shared" si="114"/>
        <v>0.5</v>
      </c>
      <c r="EK88" s="1"/>
      <c r="EL88" s="1">
        <f t="shared" si="115"/>
        <v>0.7</v>
      </c>
      <c r="EM88" s="1"/>
      <c r="EN88" s="1">
        <f t="shared" si="116"/>
        <v>0.9</v>
      </c>
      <c r="EO88" s="1"/>
      <c r="EP88" s="1">
        <f t="shared" si="117"/>
        <v>-1.2</v>
      </c>
      <c r="EQ88" s="1"/>
      <c r="ER88" s="1">
        <f t="shared" si="118"/>
        <v>0.8</v>
      </c>
      <c r="ES88" s="1"/>
      <c r="ET88" s="1">
        <f t="shared" si="119"/>
        <v>4.5</v>
      </c>
      <c r="EU88" s="1"/>
      <c r="EV88" s="1">
        <f t="shared" si="120"/>
        <v>1.4</v>
      </c>
      <c r="EW88" s="1"/>
      <c r="EX88" s="1">
        <f t="shared" si="121"/>
        <v>1.1000000000000001</v>
      </c>
      <c r="EY88" s="1"/>
      <c r="EZ88" s="1">
        <f t="shared" si="122"/>
        <v>1.3</v>
      </c>
      <c r="FA88" s="1"/>
      <c r="FB88" s="1">
        <f t="shared" si="123"/>
        <v>1.7</v>
      </c>
      <c r="FC88" s="1"/>
      <c r="FD88" s="1">
        <f t="shared" si="124"/>
        <v>0.9</v>
      </c>
      <c r="FE88" s="1"/>
      <c r="FF88" s="1">
        <f t="shared" si="125"/>
        <v>0.6</v>
      </c>
      <c r="FG88" s="1"/>
      <c r="FH88" s="1">
        <f t="shared" si="126"/>
        <v>0</v>
      </c>
      <c r="FI88" s="1"/>
      <c r="FJ88" s="1">
        <f t="shared" si="127"/>
        <v>0.5</v>
      </c>
      <c r="FK88" s="1"/>
      <c r="FL88" s="1">
        <f t="shared" si="128"/>
        <v>0.5</v>
      </c>
      <c r="FM88" s="1"/>
      <c r="FN88" s="1">
        <f t="shared" si="129"/>
        <v>1.3</v>
      </c>
      <c r="FO88" s="1"/>
      <c r="FP88" s="1">
        <f t="shared" si="130"/>
        <v>-2.8</v>
      </c>
      <c r="FQ88" s="1"/>
      <c r="FR88" s="1">
        <f t="shared" si="131"/>
        <v>1.5</v>
      </c>
      <c r="FS88" s="1"/>
      <c r="FT88" s="1">
        <f t="shared" si="132"/>
        <v>-0.4</v>
      </c>
      <c r="FU88" s="1"/>
      <c r="FV88" s="1">
        <f t="shared" si="133"/>
        <v>1.1000000000000001</v>
      </c>
      <c r="FW88" s="1"/>
      <c r="FX88" s="1">
        <f t="shared" si="134"/>
        <v>1.3</v>
      </c>
      <c r="FY88" s="1"/>
      <c r="FZ88" s="1">
        <f t="shared" si="135"/>
        <v>0.6</v>
      </c>
      <c r="GA88" s="1"/>
      <c r="GB88" s="1">
        <f t="shared" si="136"/>
        <v>-0.2</v>
      </c>
      <c r="GC88" s="1"/>
      <c r="GD88" s="1">
        <f t="shared" si="137"/>
        <v>0.6</v>
      </c>
      <c r="GE88" s="1"/>
      <c r="GF88" s="1">
        <f t="shared" si="138"/>
        <v>0.3</v>
      </c>
      <c r="GG88" s="1"/>
      <c r="GH88" s="1">
        <f t="shared" si="139"/>
        <v>0.5</v>
      </c>
      <c r="GI88" s="1"/>
      <c r="GJ88" s="1">
        <f t="shared" si="140"/>
        <v>0.3</v>
      </c>
      <c r="GK88" s="1"/>
      <c r="GL88" s="1">
        <f t="shared" si="141"/>
        <v>2</v>
      </c>
      <c r="GM88" s="1"/>
      <c r="GN88" s="1">
        <f t="shared" si="142"/>
        <v>0.5</v>
      </c>
      <c r="GO88" s="1"/>
      <c r="GP88" s="1">
        <f t="shared" si="143"/>
        <v>2.5</v>
      </c>
      <c r="GQ88" s="1"/>
      <c r="GR88" s="1">
        <f t="shared" si="144"/>
        <v>0.6</v>
      </c>
      <c r="GS88" s="1"/>
      <c r="GT88" s="1">
        <f t="shared" si="144"/>
        <v>1.3</v>
      </c>
      <c r="GU88" s="1"/>
      <c r="GV88" s="1">
        <f t="shared" si="144"/>
        <v>0.4</v>
      </c>
      <c r="GW88" s="1"/>
      <c r="GX88" s="1">
        <f t="shared" si="144"/>
        <v>0.2</v>
      </c>
      <c r="GY88" s="1"/>
      <c r="GZ88" s="1">
        <f t="shared" si="144"/>
        <v>4.4000000000000004</v>
      </c>
      <c r="HA88" s="1"/>
      <c r="HB88" s="2">
        <f t="shared" si="145"/>
        <v>-0.6</v>
      </c>
      <c r="HC88" s="2"/>
      <c r="HD88" s="2">
        <f t="shared" si="145"/>
        <v>4.4000000000000004</v>
      </c>
      <c r="HE88" s="2"/>
      <c r="HF88" s="2">
        <f t="shared" si="146"/>
        <v>-11.5</v>
      </c>
      <c r="HG88" s="2"/>
      <c r="HH88" s="2">
        <f t="shared" si="147"/>
        <v>3.6</v>
      </c>
      <c r="HI88" s="2"/>
      <c r="HJ88" s="2">
        <f t="shared" si="148"/>
        <v>1.8</v>
      </c>
      <c r="HK88" s="2"/>
      <c r="HL88" s="2">
        <f t="shared" si="149"/>
        <v>8.1</v>
      </c>
      <c r="HM88" s="2"/>
      <c r="HN88" s="2">
        <f t="shared" si="150"/>
        <v>-6.1</v>
      </c>
      <c r="HO88" s="2"/>
      <c r="HP88" s="2">
        <f t="shared" si="151"/>
        <v>10.199999999999999</v>
      </c>
      <c r="HQ88" s="2"/>
      <c r="HR88" s="2">
        <f t="shared" si="152"/>
        <v>3.3</v>
      </c>
      <c r="HS88" s="2"/>
      <c r="HT88" s="2">
        <f t="shared" si="153"/>
        <v>-13.1</v>
      </c>
      <c r="HU88" s="2"/>
      <c r="HV88" s="2">
        <f t="shared" si="154"/>
        <v>0.5</v>
      </c>
      <c r="HW88" s="2"/>
      <c r="HX88" s="2">
        <f t="shared" si="155"/>
        <v>3.3</v>
      </c>
      <c r="HY88" s="2"/>
      <c r="HZ88" s="2">
        <f t="shared" si="156"/>
        <v>3.2</v>
      </c>
      <c r="IA88" s="2"/>
      <c r="IB88" s="2">
        <f t="shared" si="157"/>
        <v>0.2</v>
      </c>
      <c r="IC88" s="2"/>
      <c r="ID88" s="2">
        <f t="shared" si="158"/>
        <v>0.1</v>
      </c>
      <c r="IE88" s="2"/>
      <c r="IF88" s="2">
        <f t="shared" si="159"/>
        <v>8.1</v>
      </c>
      <c r="IG88" s="2"/>
      <c r="IH88" s="2">
        <f t="shared" si="160"/>
        <v>1.7</v>
      </c>
      <c r="II88" s="2"/>
      <c r="IJ88" s="2">
        <f t="shared" si="161"/>
        <v>-23.1</v>
      </c>
      <c r="IK88" s="2"/>
      <c r="IL88" s="2">
        <f t="shared" si="162"/>
        <v>1.7</v>
      </c>
      <c r="IM88" s="2"/>
      <c r="IN88" s="2">
        <f t="shared" si="163"/>
        <v>2</v>
      </c>
      <c r="IO88" s="2"/>
      <c r="IP88" s="2">
        <f t="shared" si="164"/>
        <v>-0.1</v>
      </c>
      <c r="IQ88" s="2"/>
      <c r="IR88" s="2">
        <f t="shared" si="165"/>
        <v>2.8</v>
      </c>
      <c r="IS88" s="2"/>
      <c r="IT88" s="2">
        <f t="shared" si="166"/>
        <v>8</v>
      </c>
      <c r="IU88" s="2"/>
      <c r="IV88" s="2">
        <f t="shared" si="167"/>
        <v>2.6</v>
      </c>
      <c r="IW88" s="2"/>
      <c r="IX88" s="2">
        <f t="shared" si="168"/>
        <v>1.8</v>
      </c>
      <c r="IY88" s="2"/>
      <c r="IZ88" s="2">
        <f t="shared" si="169"/>
        <v>1.5</v>
      </c>
      <c r="JA88" s="2"/>
      <c r="JB88" s="2">
        <f t="shared" si="170"/>
        <v>3.6</v>
      </c>
      <c r="JC88" s="2"/>
      <c r="JD88" s="2">
        <f t="shared" si="171"/>
        <v>4.5999999999999996</v>
      </c>
      <c r="JE88" s="2"/>
      <c r="JF88" s="2">
        <f t="shared" si="172"/>
        <v>3.5</v>
      </c>
      <c r="JG88" s="2"/>
      <c r="JH88" s="2">
        <f t="shared" si="173"/>
        <v>0.8</v>
      </c>
      <c r="JI88" s="2"/>
      <c r="JJ88" s="2">
        <f t="shared" si="174"/>
        <v>1.8</v>
      </c>
      <c r="JK88" s="2"/>
      <c r="JL88" s="2">
        <f t="shared" si="175"/>
        <v>0.7</v>
      </c>
      <c r="JM88" s="2"/>
      <c r="JN88" s="2">
        <f t="shared" si="176"/>
        <v>2.6</v>
      </c>
      <c r="JO88" s="2"/>
      <c r="JP88" s="2">
        <f t="shared" si="177"/>
        <v>-1.8</v>
      </c>
      <c r="JQ88" s="2"/>
      <c r="JR88" s="2">
        <f t="shared" si="178"/>
        <v>6.8</v>
      </c>
      <c r="JS88" s="2"/>
      <c r="JT88" s="2">
        <f t="shared" si="179"/>
        <v>0</v>
      </c>
      <c r="JU88" s="2"/>
      <c r="JV88" s="2">
        <f t="shared" si="180"/>
        <v>3.1</v>
      </c>
      <c r="JW88" s="2"/>
      <c r="JX88" s="2">
        <f t="shared" si="181"/>
        <v>2</v>
      </c>
      <c r="JY88" s="2"/>
      <c r="JZ88" s="2">
        <f t="shared" si="182"/>
        <v>2</v>
      </c>
      <c r="KA88" s="2"/>
      <c r="KB88" s="2">
        <f t="shared" si="183"/>
        <v>0</v>
      </c>
      <c r="KC88" s="2"/>
      <c r="KD88" s="2">
        <f t="shared" si="184"/>
        <v>0.1</v>
      </c>
      <c r="KE88" s="2"/>
      <c r="KF88" s="2">
        <f t="shared" si="185"/>
        <v>1.3</v>
      </c>
      <c r="KG88" s="2"/>
      <c r="KH88" s="2">
        <f t="shared" si="186"/>
        <v>2.2999999999999998</v>
      </c>
      <c r="KI88" s="2"/>
      <c r="KJ88" s="2">
        <f t="shared" si="187"/>
        <v>0.8</v>
      </c>
      <c r="KK88" s="2"/>
      <c r="KL88" s="2">
        <f t="shared" si="188"/>
        <v>5.2</v>
      </c>
      <c r="KM88" s="2"/>
      <c r="KN88" s="2">
        <f t="shared" si="189"/>
        <v>2.5</v>
      </c>
      <c r="KO88" s="2"/>
      <c r="KP88" s="2">
        <f t="shared" si="190"/>
        <v>4.3</v>
      </c>
      <c r="KQ88" s="2"/>
      <c r="KR88" s="2">
        <f t="shared" si="191"/>
        <v>2.5</v>
      </c>
      <c r="KS88" s="2"/>
      <c r="KT88" s="2">
        <f t="shared" si="192"/>
        <v>2.6</v>
      </c>
      <c r="KU88" s="2"/>
      <c r="KV88" s="2">
        <f t="shared" si="193"/>
        <v>1.4</v>
      </c>
      <c r="KW88" s="2"/>
      <c r="KX88" s="2">
        <f t="shared" si="194"/>
        <v>2.4</v>
      </c>
      <c r="KY88" s="2"/>
      <c r="KZ88" s="2">
        <f t="shared" si="195"/>
        <v>8.1</v>
      </c>
    </row>
    <row r="89" spans="1:312" x14ac:dyDescent="0.2">
      <c r="A89" t="s">
        <v>139</v>
      </c>
      <c r="B89">
        <v>1061</v>
      </c>
      <c r="D89">
        <v>1254</v>
      </c>
      <c r="F89">
        <v>645</v>
      </c>
      <c r="H89">
        <v>1154</v>
      </c>
      <c r="J89">
        <v>1042</v>
      </c>
      <c r="L89">
        <v>1313</v>
      </c>
      <c r="N89">
        <v>1083</v>
      </c>
      <c r="P89">
        <v>1132</v>
      </c>
      <c r="R89">
        <v>1179</v>
      </c>
      <c r="T89">
        <v>850</v>
      </c>
      <c r="V89">
        <v>1046</v>
      </c>
      <c r="X89">
        <v>1121</v>
      </c>
      <c r="Z89">
        <v>1173</v>
      </c>
      <c r="AB89">
        <v>1034</v>
      </c>
      <c r="AD89">
        <v>1066</v>
      </c>
      <c r="AF89">
        <v>961</v>
      </c>
      <c r="AH89">
        <v>1055</v>
      </c>
      <c r="AJ89">
        <v>750</v>
      </c>
      <c r="AL89">
        <v>1076</v>
      </c>
      <c r="AN89">
        <v>1051</v>
      </c>
      <c r="AP89">
        <v>923</v>
      </c>
      <c r="AR89">
        <v>1051</v>
      </c>
      <c r="AT89">
        <v>1119</v>
      </c>
      <c r="AV89">
        <v>1019</v>
      </c>
      <c r="AX89">
        <v>1050</v>
      </c>
      <c r="AZ89">
        <v>1060</v>
      </c>
      <c r="BB89">
        <v>1119</v>
      </c>
      <c r="BD89">
        <v>1182</v>
      </c>
      <c r="BF89">
        <v>1131</v>
      </c>
      <c r="BH89">
        <v>1124</v>
      </c>
      <c r="BJ89">
        <v>1111</v>
      </c>
      <c r="BL89">
        <v>1016</v>
      </c>
      <c r="BN89">
        <v>1002</v>
      </c>
      <c r="BP89">
        <v>932</v>
      </c>
      <c r="BR89">
        <v>1179</v>
      </c>
      <c r="BT89">
        <v>985</v>
      </c>
      <c r="BV89">
        <v>1135</v>
      </c>
      <c r="BX89">
        <v>1106</v>
      </c>
      <c r="BZ89">
        <v>1091</v>
      </c>
      <c r="CB89">
        <v>1132</v>
      </c>
      <c r="CD89">
        <v>1033</v>
      </c>
      <c r="CF89">
        <v>1033</v>
      </c>
      <c r="CH89">
        <v>1115</v>
      </c>
      <c r="CJ89">
        <v>1096</v>
      </c>
      <c r="CL89">
        <v>1197</v>
      </c>
      <c r="CN89">
        <v>1116</v>
      </c>
      <c r="CP89">
        <v>1141</v>
      </c>
      <c r="CR89">
        <v>1158</v>
      </c>
      <c r="CT89">
        <v>1020</v>
      </c>
      <c r="CV89">
        <v>1107</v>
      </c>
      <c r="CX89">
        <v>1031</v>
      </c>
      <c r="CZ89">
        <v>1179</v>
      </c>
      <c r="DB89" s="1">
        <f t="shared" si="99"/>
        <v>-0.7</v>
      </c>
      <c r="DC89" s="1"/>
      <c r="DD89" s="1">
        <f t="shared" si="99"/>
        <v>-2.2999999999999998</v>
      </c>
      <c r="DE89" s="1"/>
      <c r="DF89" s="1">
        <f t="shared" si="99"/>
        <v>-9.1999999999999993</v>
      </c>
      <c r="DG89" s="1"/>
      <c r="DH89" s="1">
        <f t="shared" si="100"/>
        <v>0.5</v>
      </c>
      <c r="DI89" s="1"/>
      <c r="DJ89" s="1">
        <f t="shared" si="101"/>
        <v>3</v>
      </c>
      <c r="DK89" s="1"/>
      <c r="DL89" s="1">
        <f t="shared" si="102"/>
        <v>-2.8</v>
      </c>
      <c r="DM89" s="1"/>
      <c r="DN89" s="1">
        <f t="shared" si="103"/>
        <v>-0.4</v>
      </c>
      <c r="DO89" s="1"/>
      <c r="DP89" s="1">
        <f t="shared" si="104"/>
        <v>-2.9</v>
      </c>
      <c r="DQ89" s="1"/>
      <c r="DR89" s="1">
        <f t="shared" si="105"/>
        <v>-2.1</v>
      </c>
      <c r="DS89" s="1"/>
      <c r="DT89" s="1">
        <f t="shared" si="106"/>
        <v>-10.1</v>
      </c>
      <c r="DU89" s="1"/>
      <c r="DV89" s="1">
        <f t="shared" si="107"/>
        <v>0.3</v>
      </c>
      <c r="DW89" s="1"/>
      <c r="DX89" s="1">
        <f t="shared" si="108"/>
        <v>1.1000000000000001</v>
      </c>
      <c r="DY89" s="1"/>
      <c r="DZ89" s="1">
        <f t="shared" si="109"/>
        <v>1.6</v>
      </c>
      <c r="EA89" s="1"/>
      <c r="EB89" s="1">
        <f t="shared" si="110"/>
        <v>0.7</v>
      </c>
      <c r="EC89" s="1"/>
      <c r="ED89" s="1">
        <f t="shared" si="111"/>
        <v>-0.3</v>
      </c>
      <c r="EE89" s="1"/>
      <c r="EF89" s="1">
        <f t="shared" si="112"/>
        <v>-2.1</v>
      </c>
      <c r="EG89" s="1"/>
      <c r="EH89" s="1">
        <f t="shared" si="113"/>
        <v>0</v>
      </c>
      <c r="EI89" s="1"/>
      <c r="EJ89" s="1">
        <f t="shared" si="114"/>
        <v>-10.3</v>
      </c>
      <c r="EK89" s="1"/>
      <c r="EL89" s="1">
        <f t="shared" si="115"/>
        <v>1.6</v>
      </c>
      <c r="EM89" s="1"/>
      <c r="EN89" s="1">
        <f t="shared" si="116"/>
        <v>0.2</v>
      </c>
      <c r="EO89" s="1"/>
      <c r="EP89" s="1">
        <f t="shared" si="117"/>
        <v>-2.2000000000000002</v>
      </c>
      <c r="EQ89" s="1"/>
      <c r="ER89" s="1">
        <f t="shared" si="118"/>
        <v>0</v>
      </c>
      <c r="ES89" s="1"/>
      <c r="ET89" s="1">
        <f t="shared" si="119"/>
        <v>1.5</v>
      </c>
      <c r="EU89" s="1"/>
      <c r="EV89" s="1">
        <f t="shared" si="120"/>
        <v>0.9</v>
      </c>
      <c r="EW89" s="1"/>
      <c r="EX89" s="1">
        <f t="shared" si="121"/>
        <v>0.3</v>
      </c>
      <c r="EY89" s="1"/>
      <c r="EZ89" s="1">
        <f t="shared" si="122"/>
        <v>2</v>
      </c>
      <c r="FA89" s="1"/>
      <c r="FB89" s="1">
        <f t="shared" si="123"/>
        <v>1.5</v>
      </c>
      <c r="FC89" s="1"/>
      <c r="FD89" s="1">
        <f t="shared" si="124"/>
        <v>0.9</v>
      </c>
      <c r="FE89" s="1"/>
      <c r="FF89" s="1">
        <f t="shared" si="125"/>
        <v>0.5</v>
      </c>
      <c r="FG89" s="1"/>
      <c r="FH89" s="1">
        <f t="shared" si="126"/>
        <v>0</v>
      </c>
      <c r="FI89" s="1"/>
      <c r="FJ89" s="1">
        <f t="shared" si="127"/>
        <v>0.4</v>
      </c>
      <c r="FK89" s="1"/>
      <c r="FL89" s="1">
        <f t="shared" si="128"/>
        <v>-1.1000000000000001</v>
      </c>
      <c r="FM89" s="1"/>
      <c r="FN89" s="1">
        <f t="shared" si="129"/>
        <v>0.3</v>
      </c>
      <c r="FO89" s="1"/>
      <c r="FP89" s="1">
        <f t="shared" si="130"/>
        <v>-0.3</v>
      </c>
      <c r="FQ89" s="1"/>
      <c r="FR89" s="1">
        <f t="shared" si="131"/>
        <v>-0.4</v>
      </c>
      <c r="FS89" s="1"/>
      <c r="FT89" s="1">
        <f t="shared" si="132"/>
        <v>0.3</v>
      </c>
      <c r="FU89" s="1"/>
      <c r="FV89" s="1">
        <f t="shared" si="133"/>
        <v>0.8</v>
      </c>
      <c r="FW89" s="1"/>
      <c r="FX89" s="1">
        <f t="shared" si="134"/>
        <v>3</v>
      </c>
      <c r="FY89" s="1"/>
      <c r="FZ89" s="1">
        <f t="shared" si="135"/>
        <v>0.3</v>
      </c>
      <c r="GA89" s="1"/>
      <c r="GB89" s="1">
        <f t="shared" si="136"/>
        <v>0.2</v>
      </c>
      <c r="GC89" s="1"/>
      <c r="GD89" s="1">
        <f t="shared" si="137"/>
        <v>0.7</v>
      </c>
      <c r="GE89" s="1"/>
      <c r="GF89" s="1">
        <f t="shared" si="138"/>
        <v>0.2</v>
      </c>
      <c r="GG89" s="1"/>
      <c r="GH89" s="1">
        <f t="shared" si="139"/>
        <v>0.6</v>
      </c>
      <c r="GI89" s="1"/>
      <c r="GJ89" s="1">
        <f t="shared" si="140"/>
        <v>0.2</v>
      </c>
      <c r="GK89" s="1"/>
      <c r="GL89" s="1">
        <f t="shared" si="141"/>
        <v>2.7</v>
      </c>
      <c r="GM89" s="1"/>
      <c r="GN89" s="1">
        <f t="shared" si="142"/>
        <v>0.6</v>
      </c>
      <c r="GO89" s="1"/>
      <c r="GP89" s="1">
        <f t="shared" si="143"/>
        <v>0.3</v>
      </c>
      <c r="GQ89" s="1"/>
      <c r="GR89" s="1">
        <f t="shared" si="144"/>
        <v>0.3</v>
      </c>
      <c r="GS89" s="1"/>
      <c r="GT89" s="1">
        <f t="shared" si="144"/>
        <v>0.1</v>
      </c>
      <c r="GU89" s="1"/>
      <c r="GV89" s="1">
        <f t="shared" si="144"/>
        <v>0.2</v>
      </c>
      <c r="GW89" s="1"/>
      <c r="GX89" s="1">
        <f t="shared" si="144"/>
        <v>0</v>
      </c>
      <c r="GY89" s="1"/>
      <c r="GZ89" s="1">
        <f t="shared" si="144"/>
        <v>1.4</v>
      </c>
      <c r="HA89" s="1"/>
      <c r="HB89" s="2">
        <f t="shared" si="145"/>
        <v>-2.1</v>
      </c>
      <c r="HC89" s="2"/>
      <c r="HD89" s="2">
        <f t="shared" si="145"/>
        <v>-4.0999999999999996</v>
      </c>
      <c r="HE89" s="2"/>
      <c r="HF89" s="2">
        <f t="shared" si="146"/>
        <v>-10.8</v>
      </c>
      <c r="HG89" s="2"/>
      <c r="HH89" s="2">
        <f t="shared" si="147"/>
        <v>0.3</v>
      </c>
      <c r="HI89" s="2"/>
      <c r="HJ89" s="2">
        <f t="shared" si="148"/>
        <v>-0.5</v>
      </c>
      <c r="HK89" s="2"/>
      <c r="HL89" s="2">
        <f t="shared" si="149"/>
        <v>4.5</v>
      </c>
      <c r="HM89" s="2"/>
      <c r="HN89" s="2">
        <f t="shared" si="150"/>
        <v>-5.6</v>
      </c>
      <c r="HO89" s="2"/>
      <c r="HP89" s="2">
        <f t="shared" si="151"/>
        <v>-1.2</v>
      </c>
      <c r="HQ89" s="2"/>
      <c r="HR89" s="2">
        <f t="shared" si="152"/>
        <v>-0.8</v>
      </c>
      <c r="HS89" s="2"/>
      <c r="HT89" s="2">
        <f t="shared" si="153"/>
        <v>-13</v>
      </c>
      <c r="HU89" s="2"/>
      <c r="HV89" s="2">
        <f t="shared" si="154"/>
        <v>0.5</v>
      </c>
      <c r="HW89" s="2"/>
      <c r="HX89" s="2">
        <f t="shared" si="155"/>
        <v>3.4</v>
      </c>
      <c r="HY89" s="2"/>
      <c r="HZ89" s="2">
        <f t="shared" si="156"/>
        <v>2.8</v>
      </c>
      <c r="IA89" s="2"/>
      <c r="IB89" s="2">
        <f t="shared" si="157"/>
        <v>0.7</v>
      </c>
      <c r="IC89" s="2"/>
      <c r="ID89" s="2">
        <f t="shared" si="158"/>
        <v>-1.6</v>
      </c>
      <c r="IE89" s="2"/>
      <c r="IF89" s="2">
        <f t="shared" si="159"/>
        <v>3.6</v>
      </c>
      <c r="IG89" s="2"/>
      <c r="IH89" s="2">
        <f t="shared" si="160"/>
        <v>1.7</v>
      </c>
      <c r="II89" s="2"/>
      <c r="IJ89" s="2">
        <f t="shared" si="161"/>
        <v>-25.4</v>
      </c>
      <c r="IK89" s="2"/>
      <c r="IL89" s="2">
        <f t="shared" si="162"/>
        <v>3.2</v>
      </c>
      <c r="IM89" s="2"/>
      <c r="IN89" s="2">
        <f t="shared" si="163"/>
        <v>1.7</v>
      </c>
      <c r="IO89" s="2"/>
      <c r="IP89" s="2">
        <f t="shared" si="164"/>
        <v>-5.5</v>
      </c>
      <c r="IQ89" s="2"/>
      <c r="IR89" s="2">
        <f t="shared" si="165"/>
        <v>2.2999999999999998</v>
      </c>
      <c r="IS89" s="2"/>
      <c r="IT89" s="2">
        <f t="shared" si="166"/>
        <v>8.3000000000000007</v>
      </c>
      <c r="IU89" s="2"/>
      <c r="IV89" s="2">
        <f t="shared" si="167"/>
        <v>3.5</v>
      </c>
      <c r="IW89" s="2"/>
      <c r="IX89" s="2">
        <f t="shared" si="168"/>
        <v>1.9</v>
      </c>
      <c r="IY89" s="2"/>
      <c r="IZ89" s="2">
        <f t="shared" si="169"/>
        <v>3.3</v>
      </c>
      <c r="JA89" s="2"/>
      <c r="JB89" s="2">
        <f t="shared" si="170"/>
        <v>4</v>
      </c>
      <c r="JC89" s="2"/>
      <c r="JD89" s="2">
        <f t="shared" si="171"/>
        <v>4</v>
      </c>
      <c r="JE89" s="2"/>
      <c r="JF89" s="2">
        <f t="shared" si="172"/>
        <v>2.9</v>
      </c>
      <c r="JG89" s="2"/>
      <c r="JH89" s="2">
        <f t="shared" si="173"/>
        <v>0.7</v>
      </c>
      <c r="JI89" s="2"/>
      <c r="JJ89" s="2">
        <f t="shared" si="174"/>
        <v>1.8</v>
      </c>
      <c r="JK89" s="2"/>
      <c r="JL89" s="2">
        <f t="shared" si="175"/>
        <v>-1.5</v>
      </c>
      <c r="JM89" s="2"/>
      <c r="JN89" s="2">
        <f t="shared" si="176"/>
        <v>2.8</v>
      </c>
      <c r="JO89" s="2"/>
      <c r="JP89" s="2">
        <f t="shared" si="177"/>
        <v>-2.2999999999999998</v>
      </c>
      <c r="JQ89" s="2"/>
      <c r="JR89" s="2">
        <f t="shared" si="178"/>
        <v>4.3</v>
      </c>
      <c r="JS89" s="2"/>
      <c r="JT89" s="2">
        <f t="shared" si="179"/>
        <v>1.9</v>
      </c>
      <c r="JU89" s="2"/>
      <c r="JV89" s="2">
        <f t="shared" si="180"/>
        <v>3</v>
      </c>
      <c r="JW89" s="2"/>
      <c r="JX89" s="2">
        <f t="shared" si="181"/>
        <v>2.2000000000000002</v>
      </c>
      <c r="JY89" s="2"/>
      <c r="JZ89" s="2">
        <f t="shared" si="182"/>
        <v>1.9</v>
      </c>
      <c r="KA89" s="2"/>
      <c r="KB89" s="2">
        <f t="shared" si="183"/>
        <v>-0.3</v>
      </c>
      <c r="KC89" s="2"/>
      <c r="KD89" s="2">
        <f t="shared" si="184"/>
        <v>1.5</v>
      </c>
      <c r="KE89" s="2"/>
      <c r="KF89" s="2">
        <f t="shared" si="185"/>
        <v>1.3</v>
      </c>
      <c r="KG89" s="2"/>
      <c r="KH89" s="2">
        <f t="shared" si="186"/>
        <v>2.5</v>
      </c>
      <c r="KI89" s="2"/>
      <c r="KJ89" s="2">
        <f t="shared" si="187"/>
        <v>0.7</v>
      </c>
      <c r="KK89" s="2"/>
      <c r="KL89" s="2">
        <f t="shared" si="188"/>
        <v>7.6</v>
      </c>
      <c r="KM89" s="2"/>
      <c r="KN89" s="2">
        <f t="shared" si="189"/>
        <v>2.7</v>
      </c>
      <c r="KO89" s="2"/>
      <c r="KP89" s="2">
        <f t="shared" si="190"/>
        <v>4.2</v>
      </c>
      <c r="KQ89" s="2"/>
      <c r="KR89" s="2">
        <f t="shared" si="191"/>
        <v>1.9</v>
      </c>
      <c r="KS89" s="2"/>
      <c r="KT89" s="2">
        <f t="shared" si="192"/>
        <v>2</v>
      </c>
      <c r="KU89" s="2"/>
      <c r="KV89" s="2">
        <f t="shared" si="193"/>
        <v>0.5</v>
      </c>
      <c r="KW89" s="2"/>
      <c r="KX89" s="2">
        <f t="shared" si="194"/>
        <v>2.2999999999999998</v>
      </c>
      <c r="KY89" s="2"/>
      <c r="KZ89" s="2">
        <f t="shared" si="195"/>
        <v>8.1</v>
      </c>
    </row>
    <row r="90" spans="1:312" x14ac:dyDescent="0.2">
      <c r="A90" t="s">
        <v>140</v>
      </c>
      <c r="B90">
        <v>1054</v>
      </c>
      <c r="D90">
        <v>1145</v>
      </c>
      <c r="F90">
        <v>606</v>
      </c>
      <c r="H90">
        <v>1141</v>
      </c>
      <c r="J90">
        <v>1112</v>
      </c>
      <c r="L90">
        <v>1332</v>
      </c>
      <c r="N90">
        <v>1113</v>
      </c>
      <c r="P90">
        <v>1080</v>
      </c>
      <c r="R90">
        <v>1207</v>
      </c>
      <c r="T90">
        <v>879</v>
      </c>
      <c r="V90">
        <v>1042</v>
      </c>
      <c r="X90">
        <v>1136</v>
      </c>
      <c r="Z90">
        <v>1164</v>
      </c>
      <c r="AB90">
        <v>1031</v>
      </c>
      <c r="AD90">
        <v>1080</v>
      </c>
      <c r="AF90">
        <v>956</v>
      </c>
      <c r="AH90">
        <v>1058</v>
      </c>
      <c r="AJ90">
        <v>613</v>
      </c>
      <c r="AL90">
        <v>1073</v>
      </c>
      <c r="AN90">
        <v>1047</v>
      </c>
      <c r="AP90">
        <v>917</v>
      </c>
      <c r="AR90">
        <v>1046</v>
      </c>
      <c r="AT90">
        <v>1133</v>
      </c>
      <c r="AV90">
        <v>1015</v>
      </c>
      <c r="AX90">
        <v>1055</v>
      </c>
      <c r="AZ90">
        <v>1077</v>
      </c>
      <c r="BB90">
        <v>1123</v>
      </c>
      <c r="BD90">
        <v>1193</v>
      </c>
      <c r="BF90">
        <v>1141</v>
      </c>
      <c r="BH90">
        <v>1123</v>
      </c>
      <c r="BJ90">
        <v>1116</v>
      </c>
      <c r="BL90">
        <v>1007</v>
      </c>
      <c r="BN90">
        <v>1002</v>
      </c>
      <c r="BP90">
        <v>938</v>
      </c>
      <c r="BR90">
        <v>1215</v>
      </c>
      <c r="BT90">
        <v>989</v>
      </c>
      <c r="BV90">
        <v>1126</v>
      </c>
      <c r="BX90">
        <v>1155</v>
      </c>
      <c r="BZ90">
        <v>1100</v>
      </c>
      <c r="CB90">
        <v>1139</v>
      </c>
      <c r="CD90">
        <v>1035</v>
      </c>
      <c r="CF90">
        <v>1034</v>
      </c>
      <c r="CH90">
        <v>1121</v>
      </c>
      <c r="CJ90">
        <v>1096</v>
      </c>
      <c r="CL90">
        <v>1212</v>
      </c>
      <c r="CN90">
        <v>1122</v>
      </c>
      <c r="CP90">
        <v>1144</v>
      </c>
      <c r="CR90">
        <v>1162</v>
      </c>
      <c r="CT90">
        <v>1019</v>
      </c>
      <c r="CV90">
        <v>1109</v>
      </c>
      <c r="CX90">
        <v>1033</v>
      </c>
      <c r="CZ90">
        <v>1191</v>
      </c>
      <c r="DB90" s="1">
        <f t="shared" si="99"/>
        <v>-0.7</v>
      </c>
      <c r="DC90" s="1"/>
      <c r="DD90" s="1">
        <f t="shared" si="99"/>
        <v>-8.6999999999999993</v>
      </c>
      <c r="DE90" s="1"/>
      <c r="DF90" s="1">
        <f t="shared" si="99"/>
        <v>-6</v>
      </c>
      <c r="DG90" s="1"/>
      <c r="DH90" s="1">
        <f t="shared" si="100"/>
        <v>-1.1000000000000001</v>
      </c>
      <c r="DI90" s="1"/>
      <c r="DJ90" s="1">
        <f t="shared" si="101"/>
        <v>6.7</v>
      </c>
      <c r="DK90" s="1"/>
      <c r="DL90" s="1">
        <f t="shared" si="102"/>
        <v>1.4</v>
      </c>
      <c r="DM90" s="1"/>
      <c r="DN90" s="1">
        <f t="shared" si="103"/>
        <v>2.8</v>
      </c>
      <c r="DO90" s="1"/>
      <c r="DP90" s="1">
        <f t="shared" si="104"/>
        <v>-4.5999999999999996</v>
      </c>
      <c r="DQ90" s="1"/>
      <c r="DR90" s="1">
        <f t="shared" si="105"/>
        <v>2.4</v>
      </c>
      <c r="DS90" s="1"/>
      <c r="DT90" s="1">
        <f t="shared" si="106"/>
        <v>3.4</v>
      </c>
      <c r="DU90" s="1"/>
      <c r="DV90" s="1">
        <f t="shared" si="107"/>
        <v>-0.4</v>
      </c>
      <c r="DW90" s="1"/>
      <c r="DX90" s="1">
        <f t="shared" si="108"/>
        <v>1.3</v>
      </c>
      <c r="DY90" s="1"/>
      <c r="DZ90" s="1">
        <f t="shared" si="109"/>
        <v>-0.8</v>
      </c>
      <c r="EA90" s="1"/>
      <c r="EB90" s="1">
        <f t="shared" si="110"/>
        <v>-0.3</v>
      </c>
      <c r="EC90" s="1"/>
      <c r="ED90" s="1">
        <f t="shared" si="111"/>
        <v>1.3</v>
      </c>
      <c r="EE90" s="1"/>
      <c r="EF90" s="1">
        <f t="shared" si="112"/>
        <v>-0.5</v>
      </c>
      <c r="EG90" s="1"/>
      <c r="EH90" s="1">
        <f t="shared" si="113"/>
        <v>0.3</v>
      </c>
      <c r="EI90" s="1"/>
      <c r="EJ90" s="1">
        <f t="shared" si="114"/>
        <v>-18.3</v>
      </c>
      <c r="EK90" s="1"/>
      <c r="EL90" s="1">
        <f t="shared" si="115"/>
        <v>-0.3</v>
      </c>
      <c r="EM90" s="1"/>
      <c r="EN90" s="1">
        <f t="shared" si="116"/>
        <v>-0.4</v>
      </c>
      <c r="EO90" s="1"/>
      <c r="EP90" s="1">
        <f t="shared" si="117"/>
        <v>-0.7</v>
      </c>
      <c r="EQ90" s="1"/>
      <c r="ER90" s="1">
        <f t="shared" si="118"/>
        <v>-0.5</v>
      </c>
      <c r="ES90" s="1"/>
      <c r="ET90" s="1">
        <f t="shared" si="119"/>
        <v>1.3</v>
      </c>
      <c r="EU90" s="1"/>
      <c r="EV90" s="1">
        <f t="shared" si="120"/>
        <v>-0.4</v>
      </c>
      <c r="EW90" s="1"/>
      <c r="EX90" s="1">
        <f t="shared" si="121"/>
        <v>0.5</v>
      </c>
      <c r="EY90" s="1"/>
      <c r="EZ90" s="1">
        <f t="shared" si="122"/>
        <v>1.6</v>
      </c>
      <c r="FA90" s="1"/>
      <c r="FB90" s="1">
        <f t="shared" si="123"/>
        <v>0.4</v>
      </c>
      <c r="FC90" s="1"/>
      <c r="FD90" s="1">
        <f t="shared" si="124"/>
        <v>0.9</v>
      </c>
      <c r="FE90" s="1"/>
      <c r="FF90" s="1">
        <f t="shared" si="125"/>
        <v>0.9</v>
      </c>
      <c r="FG90" s="1"/>
      <c r="FH90" s="1">
        <f t="shared" si="126"/>
        <v>-0.1</v>
      </c>
      <c r="FI90" s="1"/>
      <c r="FJ90" s="1">
        <f t="shared" si="127"/>
        <v>0.5</v>
      </c>
      <c r="FK90" s="1"/>
      <c r="FL90" s="1">
        <f t="shared" si="128"/>
        <v>-0.9</v>
      </c>
      <c r="FM90" s="1"/>
      <c r="FN90" s="1">
        <f t="shared" si="129"/>
        <v>0</v>
      </c>
      <c r="FO90" s="1"/>
      <c r="FP90" s="1">
        <f t="shared" si="130"/>
        <v>0.6</v>
      </c>
      <c r="FQ90" s="1"/>
      <c r="FR90" s="1">
        <f t="shared" si="131"/>
        <v>3.1</v>
      </c>
      <c r="FS90" s="1"/>
      <c r="FT90" s="1">
        <f t="shared" si="132"/>
        <v>0.4</v>
      </c>
      <c r="FU90" s="1"/>
      <c r="FV90" s="1">
        <f t="shared" si="133"/>
        <v>-0.8</v>
      </c>
      <c r="FW90" s="1"/>
      <c r="FX90" s="1">
        <f t="shared" si="134"/>
        <v>4.4000000000000004</v>
      </c>
      <c r="FY90" s="1"/>
      <c r="FZ90" s="1">
        <f t="shared" si="135"/>
        <v>0.8</v>
      </c>
      <c r="GA90" s="1"/>
      <c r="GB90" s="1">
        <f t="shared" si="136"/>
        <v>0.6</v>
      </c>
      <c r="GC90" s="1"/>
      <c r="GD90" s="1">
        <f t="shared" si="137"/>
        <v>0.2</v>
      </c>
      <c r="GE90" s="1"/>
      <c r="GF90" s="1">
        <f t="shared" si="138"/>
        <v>0.1</v>
      </c>
      <c r="GG90" s="1"/>
      <c r="GH90" s="1">
        <f t="shared" si="139"/>
        <v>0.5</v>
      </c>
      <c r="GI90" s="1"/>
      <c r="GJ90" s="1">
        <f t="shared" si="140"/>
        <v>0</v>
      </c>
      <c r="GK90" s="1"/>
      <c r="GL90" s="1">
        <f t="shared" si="141"/>
        <v>1.3</v>
      </c>
      <c r="GM90" s="1"/>
      <c r="GN90" s="1">
        <f t="shared" si="142"/>
        <v>0.5</v>
      </c>
      <c r="GO90" s="1"/>
      <c r="GP90" s="1">
        <f t="shared" si="143"/>
        <v>0.3</v>
      </c>
      <c r="GQ90" s="1"/>
      <c r="GR90" s="1">
        <f t="shared" si="144"/>
        <v>0.3</v>
      </c>
      <c r="GS90" s="1"/>
      <c r="GT90" s="1">
        <f t="shared" si="144"/>
        <v>-0.1</v>
      </c>
      <c r="GU90" s="1"/>
      <c r="GV90" s="1">
        <f t="shared" si="144"/>
        <v>0.2</v>
      </c>
      <c r="GW90" s="1"/>
      <c r="GX90" s="1">
        <f t="shared" si="144"/>
        <v>0.2</v>
      </c>
      <c r="GY90" s="1"/>
      <c r="GZ90" s="1">
        <f t="shared" si="144"/>
        <v>1</v>
      </c>
      <c r="HA90" s="1"/>
      <c r="HB90" s="2">
        <f t="shared" si="145"/>
        <v>-3.4</v>
      </c>
      <c r="HC90" s="2"/>
      <c r="HD90" s="2">
        <f t="shared" si="145"/>
        <v>-1.8</v>
      </c>
      <c r="HE90" s="2"/>
      <c r="HF90" s="2">
        <f t="shared" si="146"/>
        <v>-12.2</v>
      </c>
      <c r="HG90" s="2"/>
      <c r="HH90" s="2">
        <f t="shared" si="147"/>
        <v>2.8</v>
      </c>
      <c r="HI90" s="2"/>
      <c r="HJ90" s="2">
        <f t="shared" si="148"/>
        <v>4.0999999999999996</v>
      </c>
      <c r="HK90" s="2"/>
      <c r="HL90" s="2">
        <f t="shared" si="149"/>
        <v>4.0999999999999996</v>
      </c>
      <c r="HM90" s="2"/>
      <c r="HN90" s="2">
        <f t="shared" si="150"/>
        <v>0.5</v>
      </c>
      <c r="HO90" s="2"/>
      <c r="HP90" s="2">
        <f t="shared" si="151"/>
        <v>-3.4</v>
      </c>
      <c r="HQ90" s="2"/>
      <c r="HR90" s="2">
        <f t="shared" si="152"/>
        <v>4.7</v>
      </c>
      <c r="HS90" s="2"/>
      <c r="HT90" s="2">
        <f t="shared" si="153"/>
        <v>-5.0999999999999996</v>
      </c>
      <c r="HU90" s="2"/>
      <c r="HV90" s="2">
        <f t="shared" si="154"/>
        <v>0.5</v>
      </c>
      <c r="HW90" s="2"/>
      <c r="HX90" s="2">
        <f t="shared" si="155"/>
        <v>3.6</v>
      </c>
      <c r="HY90" s="2"/>
      <c r="HZ90" s="2">
        <f t="shared" si="156"/>
        <v>3.4</v>
      </c>
      <c r="IA90" s="2"/>
      <c r="IB90" s="2">
        <f t="shared" si="157"/>
        <v>1</v>
      </c>
      <c r="IC90" s="2"/>
      <c r="ID90" s="2">
        <f t="shared" si="158"/>
        <v>-0.7</v>
      </c>
      <c r="IE90" s="2"/>
      <c r="IF90" s="2">
        <f t="shared" si="159"/>
        <v>0.2</v>
      </c>
      <c r="IG90" s="2"/>
      <c r="IH90" s="2">
        <f t="shared" si="160"/>
        <v>0.4</v>
      </c>
      <c r="II90" s="2"/>
      <c r="IJ90" s="2">
        <f t="shared" si="161"/>
        <v>-24.6</v>
      </c>
      <c r="IK90" s="2"/>
      <c r="IL90" s="2">
        <f t="shared" si="162"/>
        <v>1.8</v>
      </c>
      <c r="IM90" s="2"/>
      <c r="IN90" s="2">
        <f t="shared" si="163"/>
        <v>1.4</v>
      </c>
      <c r="IO90" s="2"/>
      <c r="IP90" s="2">
        <f t="shared" si="164"/>
        <v>-4.5</v>
      </c>
      <c r="IQ90" s="2"/>
      <c r="IR90" s="2">
        <f t="shared" si="165"/>
        <v>0.4</v>
      </c>
      <c r="IS90" s="2"/>
      <c r="IT90" s="2">
        <f t="shared" si="166"/>
        <v>7.7</v>
      </c>
      <c r="IU90" s="2"/>
      <c r="IV90" s="2">
        <f t="shared" si="167"/>
        <v>1.2</v>
      </c>
      <c r="IW90" s="2"/>
      <c r="IX90" s="2">
        <f t="shared" si="168"/>
        <v>2</v>
      </c>
      <c r="IY90" s="2"/>
      <c r="IZ90" s="2">
        <f t="shared" si="169"/>
        <v>4.9000000000000004</v>
      </c>
      <c r="JA90" s="2"/>
      <c r="JB90" s="2">
        <f t="shared" si="170"/>
        <v>3.4</v>
      </c>
      <c r="JC90" s="2"/>
      <c r="JD90" s="2">
        <f t="shared" si="171"/>
        <v>4</v>
      </c>
      <c r="JE90" s="2"/>
      <c r="JF90" s="2">
        <f t="shared" si="172"/>
        <v>2.8</v>
      </c>
      <c r="JG90" s="2"/>
      <c r="JH90" s="2">
        <f t="shared" si="173"/>
        <v>0.1</v>
      </c>
      <c r="JI90" s="2"/>
      <c r="JJ90" s="2">
        <f t="shared" si="174"/>
        <v>1.7</v>
      </c>
      <c r="JK90" s="2"/>
      <c r="JL90" s="2">
        <f t="shared" si="175"/>
        <v>-1.1000000000000001</v>
      </c>
      <c r="JM90" s="2"/>
      <c r="JN90" s="2">
        <f t="shared" si="176"/>
        <v>2.1</v>
      </c>
      <c r="JO90" s="2"/>
      <c r="JP90" s="2">
        <f t="shared" si="177"/>
        <v>-2.9</v>
      </c>
      <c r="JQ90" s="2"/>
      <c r="JR90" s="2">
        <f t="shared" si="178"/>
        <v>3.5</v>
      </c>
      <c r="JS90" s="2"/>
      <c r="JT90" s="2">
        <f t="shared" si="179"/>
        <v>1.1000000000000001</v>
      </c>
      <c r="JU90" s="2"/>
      <c r="JV90" s="2">
        <f t="shared" si="180"/>
        <v>2.4</v>
      </c>
      <c r="JW90" s="2"/>
      <c r="JX90" s="2">
        <f t="shared" si="181"/>
        <v>4.8</v>
      </c>
      <c r="JY90" s="2"/>
      <c r="JZ90" s="2">
        <f t="shared" si="182"/>
        <v>1.9</v>
      </c>
      <c r="KA90" s="2"/>
      <c r="KB90" s="2">
        <f t="shared" si="183"/>
        <v>1</v>
      </c>
      <c r="KC90" s="2"/>
      <c r="KD90" s="2">
        <f t="shared" si="184"/>
        <v>1.6</v>
      </c>
      <c r="KE90" s="2"/>
      <c r="KF90" s="2">
        <f t="shared" si="185"/>
        <v>0.6</v>
      </c>
      <c r="KG90" s="2"/>
      <c r="KH90" s="2">
        <f t="shared" si="186"/>
        <v>2.4</v>
      </c>
      <c r="KI90" s="2"/>
      <c r="KJ90" s="2">
        <f t="shared" si="187"/>
        <v>0.7</v>
      </c>
      <c r="KK90" s="2"/>
      <c r="KL90" s="2">
        <f t="shared" si="188"/>
        <v>7.2</v>
      </c>
      <c r="KM90" s="2"/>
      <c r="KN90" s="2">
        <f t="shared" si="189"/>
        <v>2.5</v>
      </c>
      <c r="KO90" s="2"/>
      <c r="KP90" s="2">
        <f t="shared" si="190"/>
        <v>4.0999999999999996</v>
      </c>
      <c r="KQ90" s="2"/>
      <c r="KR90" s="2">
        <f t="shared" si="191"/>
        <v>1.8</v>
      </c>
      <c r="KS90" s="2"/>
      <c r="KT90" s="2">
        <f t="shared" si="192"/>
        <v>1.2</v>
      </c>
      <c r="KU90" s="2"/>
      <c r="KV90" s="2">
        <f t="shared" si="193"/>
        <v>1</v>
      </c>
      <c r="KW90" s="2"/>
      <c r="KX90" s="2">
        <f t="shared" si="194"/>
        <v>0.4</v>
      </c>
      <c r="KY90" s="2"/>
      <c r="KZ90" s="2">
        <f t="shared" si="195"/>
        <v>7.3</v>
      </c>
    </row>
    <row r="91" spans="1:312" x14ac:dyDescent="0.2">
      <c r="A91" t="s">
        <v>141</v>
      </c>
      <c r="B91">
        <v>1078</v>
      </c>
      <c r="D91">
        <v>1182</v>
      </c>
      <c r="F91">
        <v>625</v>
      </c>
      <c r="H91">
        <v>1158</v>
      </c>
      <c r="J91">
        <v>1133</v>
      </c>
      <c r="L91">
        <v>1374</v>
      </c>
      <c r="N91">
        <v>1122</v>
      </c>
      <c r="P91">
        <v>1078</v>
      </c>
      <c r="R91">
        <v>1216</v>
      </c>
      <c r="T91">
        <v>819</v>
      </c>
      <c r="V91">
        <v>1044</v>
      </c>
      <c r="X91">
        <v>1141</v>
      </c>
      <c r="Z91">
        <v>1140</v>
      </c>
      <c r="AB91">
        <v>1035</v>
      </c>
      <c r="AD91">
        <v>1087</v>
      </c>
      <c r="AF91">
        <v>959</v>
      </c>
      <c r="AH91">
        <v>1036</v>
      </c>
      <c r="AJ91">
        <v>622</v>
      </c>
      <c r="AL91">
        <v>1069</v>
      </c>
      <c r="AN91">
        <v>1044</v>
      </c>
      <c r="AP91">
        <v>913</v>
      </c>
      <c r="AR91">
        <v>1045</v>
      </c>
      <c r="AT91">
        <v>1126</v>
      </c>
      <c r="AV91">
        <v>1024</v>
      </c>
      <c r="AX91">
        <v>1058</v>
      </c>
      <c r="AZ91">
        <v>1065</v>
      </c>
      <c r="BB91">
        <v>1130</v>
      </c>
      <c r="BD91">
        <v>1212</v>
      </c>
      <c r="BF91">
        <v>1153</v>
      </c>
      <c r="BH91">
        <v>1128</v>
      </c>
      <c r="BJ91">
        <v>1120</v>
      </c>
      <c r="BL91">
        <v>1011</v>
      </c>
      <c r="BN91">
        <v>1006</v>
      </c>
      <c r="BP91">
        <v>934</v>
      </c>
      <c r="BR91">
        <v>1210</v>
      </c>
      <c r="BT91">
        <v>988</v>
      </c>
      <c r="BV91">
        <v>1121</v>
      </c>
      <c r="BX91">
        <v>1107</v>
      </c>
      <c r="BZ91">
        <v>1101</v>
      </c>
      <c r="CB91">
        <v>1141</v>
      </c>
      <c r="CD91">
        <v>1036</v>
      </c>
      <c r="CF91">
        <v>1034</v>
      </c>
      <c r="CH91">
        <v>1127</v>
      </c>
      <c r="CJ91">
        <v>1099</v>
      </c>
      <c r="CL91">
        <v>1235</v>
      </c>
      <c r="CN91">
        <v>1130</v>
      </c>
      <c r="CP91">
        <v>1151</v>
      </c>
      <c r="CR91">
        <v>1174</v>
      </c>
      <c r="CT91">
        <v>1017</v>
      </c>
      <c r="CV91">
        <v>1114</v>
      </c>
      <c r="CX91">
        <v>1033</v>
      </c>
      <c r="CZ91">
        <v>1186</v>
      </c>
      <c r="DB91" s="1">
        <f t="shared" si="99"/>
        <v>2.2999999999999998</v>
      </c>
      <c r="DC91" s="1"/>
      <c r="DD91" s="1">
        <f t="shared" si="99"/>
        <v>3.2</v>
      </c>
      <c r="DE91" s="1"/>
      <c r="DF91" s="1">
        <f t="shared" si="99"/>
        <v>3.1</v>
      </c>
      <c r="DG91" s="1"/>
      <c r="DH91" s="1">
        <f t="shared" si="100"/>
        <v>1.5</v>
      </c>
      <c r="DI91" s="1"/>
      <c r="DJ91" s="1">
        <f t="shared" si="101"/>
        <v>1.9</v>
      </c>
      <c r="DK91" s="1"/>
      <c r="DL91" s="1">
        <f t="shared" si="102"/>
        <v>3.2</v>
      </c>
      <c r="DM91" s="1"/>
      <c r="DN91" s="1">
        <f t="shared" si="103"/>
        <v>0.8</v>
      </c>
      <c r="DO91" s="1"/>
      <c r="DP91" s="1">
        <f t="shared" si="104"/>
        <v>-0.2</v>
      </c>
      <c r="DQ91" s="1"/>
      <c r="DR91" s="1">
        <f t="shared" si="105"/>
        <v>0.7</v>
      </c>
      <c r="DS91" s="1"/>
      <c r="DT91" s="1">
        <f t="shared" si="106"/>
        <v>-6.8</v>
      </c>
      <c r="DU91" s="1"/>
      <c r="DV91" s="1">
        <f t="shared" si="107"/>
        <v>0.2</v>
      </c>
      <c r="DW91" s="1"/>
      <c r="DX91" s="1">
        <f t="shared" si="108"/>
        <v>0.4</v>
      </c>
      <c r="DY91" s="1"/>
      <c r="DZ91" s="1">
        <f t="shared" si="109"/>
        <v>-2.1</v>
      </c>
      <c r="EA91" s="1"/>
      <c r="EB91" s="1">
        <f t="shared" si="110"/>
        <v>0.4</v>
      </c>
      <c r="EC91" s="1"/>
      <c r="ED91" s="1">
        <f t="shared" si="111"/>
        <v>0.6</v>
      </c>
      <c r="EE91" s="1"/>
      <c r="EF91" s="1">
        <f t="shared" si="112"/>
        <v>0.3</v>
      </c>
      <c r="EG91" s="1"/>
      <c r="EH91" s="1">
        <f t="shared" si="113"/>
        <v>-2.1</v>
      </c>
      <c r="EI91" s="1"/>
      <c r="EJ91" s="1">
        <f t="shared" si="114"/>
        <v>1.5</v>
      </c>
      <c r="EK91" s="1"/>
      <c r="EL91" s="1">
        <f t="shared" si="115"/>
        <v>-0.4</v>
      </c>
      <c r="EM91" s="1"/>
      <c r="EN91" s="1">
        <f t="shared" si="116"/>
        <v>-0.3</v>
      </c>
      <c r="EO91" s="1"/>
      <c r="EP91" s="1">
        <f t="shared" si="117"/>
        <v>-0.4</v>
      </c>
      <c r="EQ91" s="1"/>
      <c r="ER91" s="1">
        <f t="shared" si="118"/>
        <v>-0.1</v>
      </c>
      <c r="ES91" s="1"/>
      <c r="ET91" s="1">
        <f t="shared" si="119"/>
        <v>-0.6</v>
      </c>
      <c r="EU91" s="1"/>
      <c r="EV91" s="1">
        <f t="shared" si="120"/>
        <v>0.9</v>
      </c>
      <c r="EW91" s="1"/>
      <c r="EX91" s="1">
        <f t="shared" si="121"/>
        <v>0.3</v>
      </c>
      <c r="EY91" s="1"/>
      <c r="EZ91" s="1">
        <f t="shared" si="122"/>
        <v>-1.1000000000000001</v>
      </c>
      <c r="FA91" s="1"/>
      <c r="FB91" s="1">
        <f t="shared" si="123"/>
        <v>0.6</v>
      </c>
      <c r="FC91" s="1"/>
      <c r="FD91" s="1">
        <f t="shared" si="124"/>
        <v>1.6</v>
      </c>
      <c r="FE91" s="1"/>
      <c r="FF91" s="1">
        <f t="shared" si="125"/>
        <v>1.1000000000000001</v>
      </c>
      <c r="FG91" s="1"/>
      <c r="FH91" s="1">
        <f t="shared" si="126"/>
        <v>0.4</v>
      </c>
      <c r="FI91" s="1"/>
      <c r="FJ91" s="1">
        <f t="shared" si="127"/>
        <v>0.4</v>
      </c>
      <c r="FK91" s="1"/>
      <c r="FL91" s="1">
        <f t="shared" si="128"/>
        <v>0.4</v>
      </c>
      <c r="FM91" s="1"/>
      <c r="FN91" s="1">
        <f t="shared" si="129"/>
        <v>0.4</v>
      </c>
      <c r="FO91" s="1"/>
      <c r="FP91" s="1">
        <f t="shared" si="130"/>
        <v>-0.4</v>
      </c>
      <c r="FQ91" s="1"/>
      <c r="FR91" s="1">
        <f t="shared" si="131"/>
        <v>-0.4</v>
      </c>
      <c r="FS91" s="1"/>
      <c r="FT91" s="1">
        <f t="shared" si="132"/>
        <v>-0.1</v>
      </c>
      <c r="FU91" s="1"/>
      <c r="FV91" s="1">
        <f t="shared" si="133"/>
        <v>-0.4</v>
      </c>
      <c r="FW91" s="1"/>
      <c r="FX91" s="1">
        <f t="shared" si="134"/>
        <v>-4.2</v>
      </c>
      <c r="FY91" s="1"/>
      <c r="FZ91" s="1">
        <f t="shared" si="135"/>
        <v>0.1</v>
      </c>
      <c r="GA91" s="1"/>
      <c r="GB91" s="1">
        <f t="shared" si="136"/>
        <v>0.2</v>
      </c>
      <c r="GC91" s="1"/>
      <c r="GD91" s="1">
        <f t="shared" si="137"/>
        <v>0.1</v>
      </c>
      <c r="GE91" s="1"/>
      <c r="GF91" s="1">
        <f t="shared" si="138"/>
        <v>0</v>
      </c>
      <c r="GG91" s="1"/>
      <c r="GH91" s="1">
        <f t="shared" si="139"/>
        <v>0.5</v>
      </c>
      <c r="GI91" s="1"/>
      <c r="GJ91" s="1">
        <f t="shared" si="140"/>
        <v>0.3</v>
      </c>
      <c r="GK91" s="1"/>
      <c r="GL91" s="1">
        <f t="shared" si="141"/>
        <v>1.9</v>
      </c>
      <c r="GM91" s="1"/>
      <c r="GN91" s="1">
        <f t="shared" si="142"/>
        <v>0.7</v>
      </c>
      <c r="GO91" s="1"/>
      <c r="GP91" s="1">
        <f t="shared" si="143"/>
        <v>0.6</v>
      </c>
      <c r="GQ91" s="1"/>
      <c r="GR91" s="1">
        <f t="shared" si="144"/>
        <v>1</v>
      </c>
      <c r="GS91" s="1"/>
      <c r="GT91" s="1">
        <f t="shared" si="144"/>
        <v>-0.2</v>
      </c>
      <c r="GU91" s="1"/>
      <c r="GV91" s="1">
        <f t="shared" si="144"/>
        <v>0.5</v>
      </c>
      <c r="GW91" s="1"/>
      <c r="GX91" s="1">
        <f t="shared" si="144"/>
        <v>0</v>
      </c>
      <c r="GY91" s="1"/>
      <c r="GZ91" s="1">
        <f t="shared" si="144"/>
        <v>-0.4</v>
      </c>
      <c r="HA91" s="1"/>
      <c r="HB91" s="2">
        <f t="shared" si="145"/>
        <v>-1</v>
      </c>
      <c r="HC91" s="2"/>
      <c r="HD91" s="2">
        <f t="shared" si="145"/>
        <v>1.5</v>
      </c>
      <c r="HE91" s="2"/>
      <c r="HF91" s="2">
        <f t="shared" si="146"/>
        <v>-4.0999999999999996</v>
      </c>
      <c r="HG91" s="2"/>
      <c r="HH91" s="2">
        <f t="shared" si="147"/>
        <v>4.4000000000000004</v>
      </c>
      <c r="HI91" s="2"/>
      <c r="HJ91" s="2">
        <f t="shared" si="148"/>
        <v>14.6</v>
      </c>
      <c r="HK91" s="2"/>
      <c r="HL91" s="2">
        <f t="shared" si="149"/>
        <v>4.4000000000000004</v>
      </c>
      <c r="HM91" s="2"/>
      <c r="HN91" s="2">
        <f t="shared" si="150"/>
        <v>4</v>
      </c>
      <c r="HO91" s="2"/>
      <c r="HP91" s="2">
        <f t="shared" si="151"/>
        <v>-2.4</v>
      </c>
      <c r="HQ91" s="2"/>
      <c r="HR91" s="2">
        <f t="shared" si="152"/>
        <v>5.2</v>
      </c>
      <c r="HS91" s="2"/>
      <c r="HT91" s="2">
        <f t="shared" si="153"/>
        <v>-13</v>
      </c>
      <c r="HU91" s="2"/>
      <c r="HV91" s="2">
        <f t="shared" si="154"/>
        <v>0.8</v>
      </c>
      <c r="HW91" s="2"/>
      <c r="HX91" s="2">
        <f t="shared" si="155"/>
        <v>3.4</v>
      </c>
      <c r="HY91" s="2"/>
      <c r="HZ91" s="2">
        <f t="shared" si="156"/>
        <v>0.9</v>
      </c>
      <c r="IA91" s="2"/>
      <c r="IB91" s="2">
        <f t="shared" si="157"/>
        <v>1.2</v>
      </c>
      <c r="IC91" s="2"/>
      <c r="ID91" s="2">
        <f t="shared" si="158"/>
        <v>2.1</v>
      </c>
      <c r="IE91" s="2"/>
      <c r="IF91" s="2">
        <f t="shared" si="159"/>
        <v>1.4</v>
      </c>
      <c r="IG91" s="2"/>
      <c r="IH91" s="2">
        <f t="shared" si="160"/>
        <v>-1.3</v>
      </c>
      <c r="II91" s="2"/>
      <c r="IJ91" s="2">
        <f t="shared" si="161"/>
        <v>-25.2</v>
      </c>
      <c r="IK91" s="2"/>
      <c r="IL91" s="2">
        <f t="shared" si="162"/>
        <v>1.6</v>
      </c>
      <c r="IM91" s="2"/>
      <c r="IN91" s="2">
        <f t="shared" si="163"/>
        <v>0.4</v>
      </c>
      <c r="IO91" s="2"/>
      <c r="IP91" s="2">
        <f t="shared" si="164"/>
        <v>-4.4000000000000004</v>
      </c>
      <c r="IQ91" s="2"/>
      <c r="IR91" s="2">
        <f t="shared" si="165"/>
        <v>0.2</v>
      </c>
      <c r="IS91" s="2"/>
      <c r="IT91" s="2">
        <f t="shared" si="166"/>
        <v>6.7</v>
      </c>
      <c r="IU91" s="2"/>
      <c r="IV91" s="2">
        <f t="shared" si="167"/>
        <v>2.8</v>
      </c>
      <c r="IW91" s="2"/>
      <c r="IX91" s="2">
        <f t="shared" si="168"/>
        <v>2.1</v>
      </c>
      <c r="IY91" s="2"/>
      <c r="IZ91" s="2">
        <f t="shared" si="169"/>
        <v>3.8</v>
      </c>
      <c r="JA91" s="2"/>
      <c r="JB91" s="2">
        <f t="shared" si="170"/>
        <v>4.0999999999999996</v>
      </c>
      <c r="JC91" s="2"/>
      <c r="JD91" s="2">
        <f t="shared" si="171"/>
        <v>4.5</v>
      </c>
      <c r="JE91" s="2"/>
      <c r="JF91" s="2">
        <f t="shared" si="172"/>
        <v>3.1</v>
      </c>
      <c r="JG91" s="2"/>
      <c r="JH91" s="2">
        <f t="shared" si="173"/>
        <v>0.4</v>
      </c>
      <c r="JI91" s="2"/>
      <c r="JJ91" s="2">
        <f t="shared" si="174"/>
        <v>1.6</v>
      </c>
      <c r="JK91" s="2"/>
      <c r="JL91" s="2">
        <f t="shared" si="175"/>
        <v>-1.1000000000000001</v>
      </c>
      <c r="JM91" s="2"/>
      <c r="JN91" s="2">
        <f t="shared" si="176"/>
        <v>2</v>
      </c>
      <c r="JO91" s="2"/>
      <c r="JP91" s="2">
        <f t="shared" si="177"/>
        <v>-2.9</v>
      </c>
      <c r="JQ91" s="2"/>
      <c r="JR91" s="2">
        <f t="shared" si="178"/>
        <v>3.8</v>
      </c>
      <c r="JS91" s="2"/>
      <c r="JT91" s="2">
        <f t="shared" si="179"/>
        <v>0.2</v>
      </c>
      <c r="JU91" s="2"/>
      <c r="JV91" s="2">
        <f t="shared" si="180"/>
        <v>0.6</v>
      </c>
      <c r="JW91" s="2"/>
      <c r="JX91" s="2">
        <f t="shared" si="181"/>
        <v>4.4000000000000004</v>
      </c>
      <c r="JY91" s="2"/>
      <c r="JZ91" s="2">
        <f t="shared" si="182"/>
        <v>1.8</v>
      </c>
      <c r="KA91" s="2"/>
      <c r="KB91" s="2">
        <f t="shared" si="183"/>
        <v>0.8</v>
      </c>
      <c r="KC91" s="2"/>
      <c r="KD91" s="2">
        <f t="shared" si="184"/>
        <v>1.6</v>
      </c>
      <c r="KE91" s="2"/>
      <c r="KF91" s="2">
        <f t="shared" si="185"/>
        <v>0.6</v>
      </c>
      <c r="KG91" s="2"/>
      <c r="KH91" s="2">
        <f t="shared" si="186"/>
        <v>2.2999999999999998</v>
      </c>
      <c r="KI91" s="2"/>
      <c r="KJ91" s="2">
        <f t="shared" si="187"/>
        <v>0.7</v>
      </c>
      <c r="KK91" s="2"/>
      <c r="KL91" s="2">
        <f t="shared" si="188"/>
        <v>8.1</v>
      </c>
      <c r="KM91" s="2"/>
      <c r="KN91" s="2">
        <f t="shared" si="189"/>
        <v>2.4</v>
      </c>
      <c r="KO91" s="2"/>
      <c r="KP91" s="2">
        <f t="shared" si="190"/>
        <v>3.7</v>
      </c>
      <c r="KQ91" s="2"/>
      <c r="KR91" s="2">
        <f t="shared" si="191"/>
        <v>2.2999999999999998</v>
      </c>
      <c r="KS91" s="2"/>
      <c r="KT91" s="2">
        <f t="shared" si="192"/>
        <v>1.1000000000000001</v>
      </c>
      <c r="KU91" s="2"/>
      <c r="KV91" s="2">
        <f t="shared" si="193"/>
        <v>1.2</v>
      </c>
      <c r="KW91" s="2"/>
      <c r="KX91" s="2">
        <f t="shared" si="194"/>
        <v>0.4</v>
      </c>
      <c r="KY91" s="2"/>
      <c r="KZ91" s="2">
        <f t="shared" si="195"/>
        <v>6.5</v>
      </c>
    </row>
    <row r="92" spans="1:312" x14ac:dyDescent="0.2">
      <c r="A92" t="s">
        <v>142</v>
      </c>
      <c r="B92">
        <v>1080</v>
      </c>
      <c r="D92">
        <v>1215</v>
      </c>
      <c r="F92">
        <v>798</v>
      </c>
      <c r="H92">
        <v>1183</v>
      </c>
      <c r="J92">
        <v>1120</v>
      </c>
      <c r="L92">
        <v>1304</v>
      </c>
      <c r="N92">
        <v>1091</v>
      </c>
      <c r="P92">
        <v>1088</v>
      </c>
      <c r="R92">
        <v>1187</v>
      </c>
      <c r="T92">
        <v>816</v>
      </c>
      <c r="V92">
        <v>1040</v>
      </c>
      <c r="X92">
        <v>1147</v>
      </c>
      <c r="Z92">
        <v>1114</v>
      </c>
      <c r="AB92">
        <v>1032</v>
      </c>
      <c r="AD92">
        <v>1073</v>
      </c>
      <c r="AF92">
        <v>945</v>
      </c>
      <c r="AH92">
        <v>1042</v>
      </c>
      <c r="AJ92">
        <v>637</v>
      </c>
      <c r="AL92">
        <v>1077</v>
      </c>
      <c r="AN92">
        <v>1059</v>
      </c>
      <c r="AP92">
        <v>901</v>
      </c>
      <c r="AR92">
        <v>1045</v>
      </c>
      <c r="AT92">
        <v>1118</v>
      </c>
      <c r="AV92">
        <v>1018</v>
      </c>
      <c r="AX92">
        <v>1059</v>
      </c>
      <c r="AZ92">
        <v>1072</v>
      </c>
      <c r="BB92">
        <v>1124</v>
      </c>
      <c r="BD92">
        <v>1231</v>
      </c>
      <c r="BF92">
        <v>1164</v>
      </c>
      <c r="BH92">
        <v>1132</v>
      </c>
      <c r="BJ92">
        <v>1129</v>
      </c>
      <c r="BL92">
        <v>1008</v>
      </c>
      <c r="BN92">
        <v>1005</v>
      </c>
      <c r="BP92">
        <v>934</v>
      </c>
      <c r="BR92">
        <v>1224</v>
      </c>
      <c r="BT92">
        <v>986</v>
      </c>
      <c r="BV92">
        <v>1102</v>
      </c>
      <c r="BX92">
        <v>1100</v>
      </c>
      <c r="BZ92">
        <v>1108</v>
      </c>
      <c r="CB92">
        <v>1141</v>
      </c>
      <c r="CD92">
        <v>1044</v>
      </c>
      <c r="CF92">
        <v>1035</v>
      </c>
      <c r="CH92">
        <v>1133</v>
      </c>
      <c r="CJ92">
        <v>1115</v>
      </c>
      <c r="CL92">
        <v>1267</v>
      </c>
      <c r="CN92">
        <v>1134</v>
      </c>
      <c r="CP92">
        <v>1153</v>
      </c>
      <c r="CR92">
        <v>1191</v>
      </c>
      <c r="CT92">
        <v>1019</v>
      </c>
      <c r="CV92">
        <v>1119</v>
      </c>
      <c r="CX92">
        <v>1047</v>
      </c>
      <c r="CZ92">
        <v>1179</v>
      </c>
      <c r="DB92" s="1">
        <f t="shared" si="99"/>
        <v>0.2</v>
      </c>
      <c r="DC92" s="1"/>
      <c r="DD92" s="1">
        <f t="shared" si="99"/>
        <v>2.8</v>
      </c>
      <c r="DE92" s="1"/>
      <c r="DF92" s="1">
        <f t="shared" si="99"/>
        <v>27.7</v>
      </c>
      <c r="DG92" s="1"/>
      <c r="DH92" s="1">
        <f t="shared" si="100"/>
        <v>2.2000000000000002</v>
      </c>
      <c r="DI92" s="1"/>
      <c r="DJ92" s="1">
        <f t="shared" si="101"/>
        <v>-1.1000000000000001</v>
      </c>
      <c r="DK92" s="1"/>
      <c r="DL92" s="1">
        <f t="shared" si="102"/>
        <v>-5.0999999999999996</v>
      </c>
      <c r="DM92" s="1"/>
      <c r="DN92" s="1">
        <f t="shared" si="103"/>
        <v>-2.8</v>
      </c>
      <c r="DO92" s="1"/>
      <c r="DP92" s="1">
        <f t="shared" si="104"/>
        <v>0.9</v>
      </c>
      <c r="DQ92" s="1"/>
      <c r="DR92" s="1">
        <f t="shared" si="105"/>
        <v>-2.4</v>
      </c>
      <c r="DS92" s="1"/>
      <c r="DT92" s="1">
        <f t="shared" si="106"/>
        <v>-0.4</v>
      </c>
      <c r="DU92" s="1"/>
      <c r="DV92" s="1">
        <f t="shared" si="107"/>
        <v>-0.4</v>
      </c>
      <c r="DW92" s="1"/>
      <c r="DX92" s="1">
        <f t="shared" si="108"/>
        <v>0.5</v>
      </c>
      <c r="DY92" s="1"/>
      <c r="DZ92" s="1">
        <f t="shared" si="109"/>
        <v>-2.2999999999999998</v>
      </c>
      <c r="EA92" s="1"/>
      <c r="EB92" s="1">
        <f t="shared" si="110"/>
        <v>-0.3</v>
      </c>
      <c r="EC92" s="1"/>
      <c r="ED92" s="1">
        <f t="shared" si="111"/>
        <v>-1.3</v>
      </c>
      <c r="EE92" s="1"/>
      <c r="EF92" s="1">
        <f t="shared" si="112"/>
        <v>-1.5</v>
      </c>
      <c r="EG92" s="1"/>
      <c r="EH92" s="1">
        <f t="shared" si="113"/>
        <v>0.6</v>
      </c>
      <c r="EI92" s="1"/>
      <c r="EJ92" s="1">
        <f t="shared" si="114"/>
        <v>2.4</v>
      </c>
      <c r="EK92" s="1"/>
      <c r="EL92" s="1">
        <f t="shared" si="115"/>
        <v>0.7</v>
      </c>
      <c r="EM92" s="1"/>
      <c r="EN92" s="1">
        <f t="shared" si="116"/>
        <v>1.4</v>
      </c>
      <c r="EO92" s="1"/>
      <c r="EP92" s="1">
        <f t="shared" si="117"/>
        <v>-1.3</v>
      </c>
      <c r="EQ92" s="1"/>
      <c r="ER92" s="1">
        <f t="shared" si="118"/>
        <v>0</v>
      </c>
      <c r="ES92" s="1"/>
      <c r="ET92" s="1">
        <f t="shared" si="119"/>
        <v>-0.7</v>
      </c>
      <c r="EU92" s="1"/>
      <c r="EV92" s="1">
        <f t="shared" si="120"/>
        <v>-0.6</v>
      </c>
      <c r="EW92" s="1"/>
      <c r="EX92" s="1">
        <f t="shared" si="121"/>
        <v>0.1</v>
      </c>
      <c r="EY92" s="1"/>
      <c r="EZ92" s="1">
        <f t="shared" si="122"/>
        <v>0.7</v>
      </c>
      <c r="FA92" s="1"/>
      <c r="FB92" s="1">
        <f t="shared" si="123"/>
        <v>-0.5</v>
      </c>
      <c r="FC92" s="1"/>
      <c r="FD92" s="1">
        <f t="shared" si="124"/>
        <v>1.6</v>
      </c>
      <c r="FE92" s="1"/>
      <c r="FF92" s="1">
        <f t="shared" si="125"/>
        <v>1</v>
      </c>
      <c r="FG92" s="1"/>
      <c r="FH92" s="1">
        <f t="shared" si="126"/>
        <v>0.4</v>
      </c>
      <c r="FI92" s="1"/>
      <c r="FJ92" s="1">
        <f t="shared" si="127"/>
        <v>0.8</v>
      </c>
      <c r="FK92" s="1"/>
      <c r="FL92" s="1">
        <f t="shared" si="128"/>
        <v>-0.3</v>
      </c>
      <c r="FM92" s="1"/>
      <c r="FN92" s="1">
        <f t="shared" si="129"/>
        <v>-0.1</v>
      </c>
      <c r="FO92" s="1"/>
      <c r="FP92" s="1">
        <f t="shared" si="130"/>
        <v>0</v>
      </c>
      <c r="FQ92" s="1"/>
      <c r="FR92" s="1">
        <f t="shared" si="131"/>
        <v>1.2</v>
      </c>
      <c r="FS92" s="1"/>
      <c r="FT92" s="1">
        <f t="shared" si="132"/>
        <v>-0.2</v>
      </c>
      <c r="FU92" s="1"/>
      <c r="FV92" s="1">
        <f t="shared" si="133"/>
        <v>-1.7</v>
      </c>
      <c r="FW92" s="1"/>
      <c r="FX92" s="1">
        <f t="shared" si="134"/>
        <v>-0.6</v>
      </c>
      <c r="FY92" s="1"/>
      <c r="FZ92" s="1">
        <f t="shared" si="135"/>
        <v>0.6</v>
      </c>
      <c r="GA92" s="1"/>
      <c r="GB92" s="1">
        <f t="shared" si="136"/>
        <v>0</v>
      </c>
      <c r="GC92" s="1"/>
      <c r="GD92" s="1">
        <f t="shared" si="137"/>
        <v>0.8</v>
      </c>
      <c r="GE92" s="1"/>
      <c r="GF92" s="1">
        <f t="shared" si="138"/>
        <v>0.1</v>
      </c>
      <c r="GG92" s="1"/>
      <c r="GH92" s="1">
        <f t="shared" si="139"/>
        <v>0.5</v>
      </c>
      <c r="GI92" s="1"/>
      <c r="GJ92" s="1">
        <f t="shared" si="140"/>
        <v>1.5</v>
      </c>
      <c r="GK92" s="1"/>
      <c r="GL92" s="1">
        <f t="shared" si="141"/>
        <v>2.6</v>
      </c>
      <c r="GM92" s="1"/>
      <c r="GN92" s="1">
        <f t="shared" si="142"/>
        <v>0.4</v>
      </c>
      <c r="GO92" s="1"/>
      <c r="GP92" s="1">
        <f t="shared" si="143"/>
        <v>0.2</v>
      </c>
      <c r="GQ92" s="1"/>
      <c r="GR92" s="1">
        <f t="shared" si="144"/>
        <v>1.4</v>
      </c>
      <c r="GS92" s="1"/>
      <c r="GT92" s="1">
        <f t="shared" si="144"/>
        <v>0.2</v>
      </c>
      <c r="GU92" s="1"/>
      <c r="GV92" s="1">
        <f t="shared" si="144"/>
        <v>0.4</v>
      </c>
      <c r="GW92" s="1"/>
      <c r="GX92" s="1">
        <f t="shared" si="144"/>
        <v>1.4</v>
      </c>
      <c r="GY92" s="1"/>
      <c r="GZ92" s="1">
        <f t="shared" si="144"/>
        <v>-0.6</v>
      </c>
      <c r="HA92" s="1"/>
      <c r="HB92" s="2">
        <f t="shared" si="145"/>
        <v>1</v>
      </c>
      <c r="HC92" s="2"/>
      <c r="HD92" s="2">
        <f t="shared" si="145"/>
        <v>-5.4</v>
      </c>
      <c r="HE92" s="2"/>
      <c r="HF92" s="2">
        <f t="shared" si="146"/>
        <v>12.4</v>
      </c>
      <c r="HG92" s="2"/>
      <c r="HH92" s="2">
        <f t="shared" si="147"/>
        <v>3</v>
      </c>
      <c r="HI92" s="2"/>
      <c r="HJ92" s="2">
        <f t="shared" si="148"/>
        <v>10.7</v>
      </c>
      <c r="HK92" s="2"/>
      <c r="HL92" s="2">
        <f t="shared" si="149"/>
        <v>-3.5</v>
      </c>
      <c r="HM92" s="2"/>
      <c r="HN92" s="2">
        <f t="shared" si="150"/>
        <v>0.4</v>
      </c>
      <c r="HO92" s="2"/>
      <c r="HP92" s="2">
        <f t="shared" si="151"/>
        <v>-6.7</v>
      </c>
      <c r="HQ92" s="2"/>
      <c r="HR92" s="2">
        <f t="shared" si="152"/>
        <v>-1.4</v>
      </c>
      <c r="HS92" s="2"/>
      <c r="HT92" s="2">
        <f t="shared" si="153"/>
        <v>-13.7</v>
      </c>
      <c r="HU92" s="2"/>
      <c r="HV92" s="2">
        <f t="shared" si="154"/>
        <v>-0.3</v>
      </c>
      <c r="HW92" s="2"/>
      <c r="HX92" s="2">
        <f t="shared" si="155"/>
        <v>3.4</v>
      </c>
      <c r="HY92" s="2"/>
      <c r="HZ92" s="2">
        <f t="shared" si="156"/>
        <v>-3.5</v>
      </c>
      <c r="IA92" s="2"/>
      <c r="IB92" s="2">
        <f t="shared" si="157"/>
        <v>0.5</v>
      </c>
      <c r="IC92" s="2"/>
      <c r="ID92" s="2">
        <f t="shared" si="158"/>
        <v>0.4</v>
      </c>
      <c r="IE92" s="2"/>
      <c r="IF92" s="2">
        <f t="shared" si="159"/>
        <v>-3.8</v>
      </c>
      <c r="IG92" s="2"/>
      <c r="IH92" s="2">
        <f t="shared" si="160"/>
        <v>-1.2</v>
      </c>
      <c r="II92" s="2"/>
      <c r="IJ92" s="2">
        <f t="shared" si="161"/>
        <v>-23.8</v>
      </c>
      <c r="IK92" s="2"/>
      <c r="IL92" s="2">
        <f t="shared" si="162"/>
        <v>1.7</v>
      </c>
      <c r="IM92" s="2"/>
      <c r="IN92" s="2">
        <f t="shared" si="163"/>
        <v>1</v>
      </c>
      <c r="IO92" s="2"/>
      <c r="IP92" s="2">
        <f t="shared" si="164"/>
        <v>-4.5999999999999996</v>
      </c>
      <c r="IQ92" s="2"/>
      <c r="IR92" s="2">
        <f t="shared" si="165"/>
        <v>-0.6</v>
      </c>
      <c r="IS92" s="2"/>
      <c r="IT92" s="2">
        <f t="shared" si="166"/>
        <v>1.5</v>
      </c>
      <c r="IU92" s="2"/>
      <c r="IV92" s="2">
        <f t="shared" si="167"/>
        <v>0.8</v>
      </c>
      <c r="IW92" s="2"/>
      <c r="IX92" s="2">
        <f t="shared" si="168"/>
        <v>1.1000000000000001</v>
      </c>
      <c r="IY92" s="2"/>
      <c r="IZ92" s="2">
        <f t="shared" si="169"/>
        <v>3.2</v>
      </c>
      <c r="JA92" s="2"/>
      <c r="JB92" s="2">
        <f t="shared" si="170"/>
        <v>1.9</v>
      </c>
      <c r="JC92" s="2"/>
      <c r="JD92" s="2">
        <f t="shared" si="171"/>
        <v>5.0999999999999996</v>
      </c>
      <c r="JE92" s="2"/>
      <c r="JF92" s="2">
        <f t="shared" si="172"/>
        <v>3.5</v>
      </c>
      <c r="JG92" s="2"/>
      <c r="JH92" s="2">
        <f t="shared" si="173"/>
        <v>0.7</v>
      </c>
      <c r="JI92" s="2"/>
      <c r="JJ92" s="2">
        <f t="shared" si="174"/>
        <v>2</v>
      </c>
      <c r="JK92" s="2"/>
      <c r="JL92" s="2">
        <f t="shared" si="175"/>
        <v>-1.9</v>
      </c>
      <c r="JM92" s="2"/>
      <c r="JN92" s="2">
        <f t="shared" si="176"/>
        <v>0.6</v>
      </c>
      <c r="JO92" s="2"/>
      <c r="JP92" s="2">
        <f t="shared" si="177"/>
        <v>-0.1</v>
      </c>
      <c r="JQ92" s="2"/>
      <c r="JR92" s="2">
        <f t="shared" si="178"/>
        <v>3.4</v>
      </c>
      <c r="JS92" s="2"/>
      <c r="JT92" s="2">
        <f t="shared" si="179"/>
        <v>0.4</v>
      </c>
      <c r="JU92" s="2"/>
      <c r="JV92" s="2">
        <f t="shared" si="180"/>
        <v>-2.1</v>
      </c>
      <c r="JW92" s="2"/>
      <c r="JX92" s="2">
        <f t="shared" si="181"/>
        <v>2.4</v>
      </c>
      <c r="JY92" s="2"/>
      <c r="JZ92" s="2">
        <f t="shared" si="182"/>
        <v>1.8</v>
      </c>
      <c r="KA92" s="2"/>
      <c r="KB92" s="2">
        <f t="shared" si="183"/>
        <v>1</v>
      </c>
      <c r="KC92" s="2"/>
      <c r="KD92" s="2">
        <f t="shared" si="184"/>
        <v>1.8</v>
      </c>
      <c r="KE92" s="2"/>
      <c r="KF92" s="2">
        <f t="shared" si="185"/>
        <v>0.4</v>
      </c>
      <c r="KG92" s="2"/>
      <c r="KH92" s="2">
        <f t="shared" si="186"/>
        <v>2.2999999999999998</v>
      </c>
      <c r="KI92" s="2"/>
      <c r="KJ92" s="2">
        <f t="shared" si="187"/>
        <v>1.9</v>
      </c>
      <c r="KK92" s="2"/>
      <c r="KL92" s="2">
        <f t="shared" si="188"/>
        <v>8.8000000000000007</v>
      </c>
      <c r="KM92" s="2"/>
      <c r="KN92" s="2">
        <f t="shared" si="189"/>
        <v>2.2999999999999998</v>
      </c>
      <c r="KO92" s="2"/>
      <c r="KP92" s="2">
        <f t="shared" si="190"/>
        <v>1.3</v>
      </c>
      <c r="KQ92" s="2"/>
      <c r="KR92" s="2">
        <f t="shared" si="191"/>
        <v>3.1</v>
      </c>
      <c r="KS92" s="2"/>
      <c r="KT92" s="2">
        <f t="shared" si="192"/>
        <v>0</v>
      </c>
      <c r="KU92" s="2"/>
      <c r="KV92" s="2">
        <f t="shared" si="193"/>
        <v>1.3</v>
      </c>
      <c r="KW92" s="2"/>
      <c r="KX92" s="2">
        <f t="shared" si="194"/>
        <v>1.6</v>
      </c>
      <c r="KY92" s="2"/>
      <c r="KZ92" s="2">
        <f t="shared" si="195"/>
        <v>1.4</v>
      </c>
    </row>
    <row r="93" spans="1:312" x14ac:dyDescent="0.2">
      <c r="A93" t="s">
        <v>143</v>
      </c>
      <c r="B93">
        <v>1074</v>
      </c>
      <c r="D93">
        <v>1217</v>
      </c>
      <c r="F93">
        <v>903</v>
      </c>
      <c r="H93">
        <v>1193</v>
      </c>
      <c r="J93">
        <v>1151</v>
      </c>
      <c r="L93">
        <v>1297</v>
      </c>
      <c r="N93">
        <v>1081</v>
      </c>
      <c r="P93">
        <v>1105</v>
      </c>
      <c r="R93">
        <v>1172</v>
      </c>
      <c r="T93">
        <v>927</v>
      </c>
      <c r="V93">
        <v>1052</v>
      </c>
      <c r="X93">
        <v>1148</v>
      </c>
      <c r="Z93">
        <v>1083</v>
      </c>
      <c r="AB93">
        <v>1036</v>
      </c>
      <c r="AD93">
        <v>1085</v>
      </c>
      <c r="AF93">
        <v>944</v>
      </c>
      <c r="AH93">
        <v>1041</v>
      </c>
      <c r="AJ93">
        <v>705</v>
      </c>
      <c r="AL93">
        <v>1074</v>
      </c>
      <c r="AN93">
        <v>1072</v>
      </c>
      <c r="AP93">
        <v>909</v>
      </c>
      <c r="AR93">
        <v>1054</v>
      </c>
      <c r="AT93">
        <v>1083</v>
      </c>
      <c r="AV93">
        <v>1023</v>
      </c>
      <c r="AX93">
        <v>1060</v>
      </c>
      <c r="AZ93">
        <v>1038</v>
      </c>
      <c r="BB93">
        <v>1114</v>
      </c>
      <c r="BD93">
        <v>1247</v>
      </c>
      <c r="BF93">
        <v>1180</v>
      </c>
      <c r="BH93">
        <v>1165</v>
      </c>
      <c r="BJ93">
        <v>1142</v>
      </c>
      <c r="BL93">
        <v>1027</v>
      </c>
      <c r="BN93">
        <v>1004</v>
      </c>
      <c r="BP93">
        <v>933</v>
      </c>
      <c r="BR93">
        <v>1232</v>
      </c>
      <c r="BT93">
        <v>1002</v>
      </c>
      <c r="BV93">
        <v>1087</v>
      </c>
      <c r="BX93">
        <v>1133</v>
      </c>
      <c r="BZ93">
        <v>1111</v>
      </c>
      <c r="CB93">
        <v>1143</v>
      </c>
      <c r="CD93">
        <v>1049</v>
      </c>
      <c r="CF93">
        <v>1034</v>
      </c>
      <c r="CH93">
        <v>1138</v>
      </c>
      <c r="CJ93">
        <v>1127</v>
      </c>
      <c r="CL93">
        <v>1314</v>
      </c>
      <c r="CN93">
        <v>1139</v>
      </c>
      <c r="CP93">
        <v>1173</v>
      </c>
      <c r="CR93">
        <v>1198</v>
      </c>
      <c r="CT93">
        <v>1021</v>
      </c>
      <c r="CV93">
        <v>1126</v>
      </c>
      <c r="CX93">
        <v>1048</v>
      </c>
      <c r="CZ93">
        <v>1147</v>
      </c>
      <c r="DB93" s="1">
        <f t="shared" si="99"/>
        <v>-0.6</v>
      </c>
      <c r="DC93" s="1"/>
      <c r="DD93" s="1">
        <f t="shared" si="99"/>
        <v>0.2</v>
      </c>
      <c r="DE93" s="1"/>
      <c r="DF93" s="1">
        <f t="shared" si="99"/>
        <v>13.2</v>
      </c>
      <c r="DG93" s="1"/>
      <c r="DH93" s="1">
        <f t="shared" si="100"/>
        <v>0.8</v>
      </c>
      <c r="DI93" s="1"/>
      <c r="DJ93" s="1">
        <f t="shared" si="101"/>
        <v>2.8</v>
      </c>
      <c r="DK93" s="1"/>
      <c r="DL93" s="1">
        <f t="shared" si="102"/>
        <v>-0.5</v>
      </c>
      <c r="DM93" s="1"/>
      <c r="DN93" s="1">
        <f t="shared" si="103"/>
        <v>-0.9</v>
      </c>
      <c r="DO93" s="1"/>
      <c r="DP93" s="1">
        <f t="shared" si="104"/>
        <v>1.6</v>
      </c>
      <c r="DQ93" s="1"/>
      <c r="DR93" s="1">
        <f t="shared" si="105"/>
        <v>-1.3</v>
      </c>
      <c r="DS93" s="1"/>
      <c r="DT93" s="1">
        <f t="shared" si="106"/>
        <v>13.6</v>
      </c>
      <c r="DU93" s="1"/>
      <c r="DV93" s="1">
        <f t="shared" si="107"/>
        <v>1.2</v>
      </c>
      <c r="DW93" s="1"/>
      <c r="DX93" s="1">
        <f t="shared" si="108"/>
        <v>0.1</v>
      </c>
      <c r="DY93" s="1"/>
      <c r="DZ93" s="1">
        <f t="shared" si="109"/>
        <v>-2.8</v>
      </c>
      <c r="EA93" s="1"/>
      <c r="EB93" s="1">
        <f t="shared" si="110"/>
        <v>0.4</v>
      </c>
      <c r="EC93" s="1"/>
      <c r="ED93" s="1">
        <f t="shared" si="111"/>
        <v>1.1000000000000001</v>
      </c>
      <c r="EE93" s="1"/>
      <c r="EF93" s="1">
        <f t="shared" si="112"/>
        <v>-0.1</v>
      </c>
      <c r="EG93" s="1"/>
      <c r="EH93" s="1">
        <f t="shared" si="113"/>
        <v>-0.1</v>
      </c>
      <c r="EI93" s="1"/>
      <c r="EJ93" s="1">
        <f t="shared" si="114"/>
        <v>10.7</v>
      </c>
      <c r="EK93" s="1"/>
      <c r="EL93" s="1">
        <f t="shared" si="115"/>
        <v>-0.3</v>
      </c>
      <c r="EM93" s="1"/>
      <c r="EN93" s="1">
        <f t="shared" si="116"/>
        <v>1.2</v>
      </c>
      <c r="EO93" s="1"/>
      <c r="EP93" s="1">
        <f t="shared" si="117"/>
        <v>0.9</v>
      </c>
      <c r="EQ93" s="1"/>
      <c r="ER93" s="1">
        <f t="shared" si="118"/>
        <v>0.9</v>
      </c>
      <c r="ES93" s="1"/>
      <c r="ET93" s="1">
        <f t="shared" si="119"/>
        <v>-3.1</v>
      </c>
      <c r="EU93" s="1"/>
      <c r="EV93" s="1">
        <f t="shared" si="120"/>
        <v>0.5</v>
      </c>
      <c r="EW93" s="1"/>
      <c r="EX93" s="1">
        <f t="shared" si="121"/>
        <v>0.1</v>
      </c>
      <c r="EY93" s="1"/>
      <c r="EZ93" s="1">
        <f t="shared" si="122"/>
        <v>-3.2</v>
      </c>
      <c r="FA93" s="1"/>
      <c r="FB93" s="1">
        <f t="shared" si="123"/>
        <v>-0.9</v>
      </c>
      <c r="FC93" s="1"/>
      <c r="FD93" s="1">
        <f t="shared" si="124"/>
        <v>1.3</v>
      </c>
      <c r="FE93" s="1"/>
      <c r="FF93" s="1">
        <f t="shared" si="125"/>
        <v>1.4</v>
      </c>
      <c r="FG93" s="1"/>
      <c r="FH93" s="1">
        <f t="shared" si="126"/>
        <v>2.9</v>
      </c>
      <c r="FI93" s="1"/>
      <c r="FJ93" s="1">
        <f t="shared" si="127"/>
        <v>1.2</v>
      </c>
      <c r="FK93" s="1"/>
      <c r="FL93" s="1">
        <f t="shared" si="128"/>
        <v>1.9</v>
      </c>
      <c r="FM93" s="1"/>
      <c r="FN93" s="1">
        <f t="shared" si="129"/>
        <v>-0.1</v>
      </c>
      <c r="FO93" s="1"/>
      <c r="FP93" s="1">
        <f t="shared" si="130"/>
        <v>-0.1</v>
      </c>
      <c r="FQ93" s="1"/>
      <c r="FR93" s="1">
        <f t="shared" si="131"/>
        <v>0.7</v>
      </c>
      <c r="FS93" s="1"/>
      <c r="FT93" s="1">
        <f t="shared" si="132"/>
        <v>1.6</v>
      </c>
      <c r="FU93" s="1"/>
      <c r="FV93" s="1">
        <f t="shared" si="133"/>
        <v>-1.4</v>
      </c>
      <c r="FW93" s="1"/>
      <c r="FX93" s="1">
        <f t="shared" si="134"/>
        <v>3</v>
      </c>
      <c r="FY93" s="1"/>
      <c r="FZ93" s="1">
        <f t="shared" si="135"/>
        <v>0.3</v>
      </c>
      <c r="GA93" s="1"/>
      <c r="GB93" s="1">
        <f t="shared" si="136"/>
        <v>0.2</v>
      </c>
      <c r="GC93" s="1"/>
      <c r="GD93" s="1">
        <f t="shared" si="137"/>
        <v>0.5</v>
      </c>
      <c r="GE93" s="1"/>
      <c r="GF93" s="1">
        <f t="shared" si="138"/>
        <v>-0.1</v>
      </c>
      <c r="GG93" s="1"/>
      <c r="GH93" s="1">
        <f t="shared" si="139"/>
        <v>0.4</v>
      </c>
      <c r="GI93" s="1"/>
      <c r="GJ93" s="1">
        <f t="shared" si="140"/>
        <v>1.1000000000000001</v>
      </c>
      <c r="GK93" s="1"/>
      <c r="GL93" s="1">
        <f t="shared" si="141"/>
        <v>3.7</v>
      </c>
      <c r="GM93" s="1"/>
      <c r="GN93" s="1">
        <f t="shared" si="142"/>
        <v>0.4</v>
      </c>
      <c r="GO93" s="1"/>
      <c r="GP93" s="1">
        <f t="shared" si="143"/>
        <v>1.7</v>
      </c>
      <c r="GQ93" s="1"/>
      <c r="GR93" s="1">
        <f t="shared" si="144"/>
        <v>0.6</v>
      </c>
      <c r="GS93" s="1"/>
      <c r="GT93" s="1">
        <f t="shared" si="144"/>
        <v>0.2</v>
      </c>
      <c r="GU93" s="1"/>
      <c r="GV93" s="1">
        <f t="shared" si="144"/>
        <v>0.6</v>
      </c>
      <c r="GW93" s="1"/>
      <c r="GX93" s="1">
        <f t="shared" si="144"/>
        <v>0.1</v>
      </c>
      <c r="GY93" s="1"/>
      <c r="GZ93" s="1">
        <f t="shared" si="144"/>
        <v>-2.7</v>
      </c>
      <c r="HA93" s="1"/>
      <c r="HB93" s="2">
        <f t="shared" si="145"/>
        <v>1.2</v>
      </c>
      <c r="HC93" s="2"/>
      <c r="HD93" s="2">
        <f t="shared" si="145"/>
        <v>-3</v>
      </c>
      <c r="HE93" s="2"/>
      <c r="HF93" s="2">
        <f t="shared" si="146"/>
        <v>40</v>
      </c>
      <c r="HG93" s="2"/>
      <c r="HH93" s="2">
        <f t="shared" si="147"/>
        <v>3.4</v>
      </c>
      <c r="HI93" s="2"/>
      <c r="HJ93" s="2">
        <f t="shared" si="148"/>
        <v>10.5</v>
      </c>
      <c r="HK93" s="2"/>
      <c r="HL93" s="2">
        <f t="shared" si="149"/>
        <v>-1.2</v>
      </c>
      <c r="HM93" s="2"/>
      <c r="HN93" s="2">
        <f t="shared" si="150"/>
        <v>-0.2</v>
      </c>
      <c r="HO93" s="2"/>
      <c r="HP93" s="2">
        <f t="shared" si="151"/>
        <v>-2.4</v>
      </c>
      <c r="HQ93" s="2"/>
      <c r="HR93" s="2">
        <f t="shared" si="152"/>
        <v>-0.6</v>
      </c>
      <c r="HS93" s="2"/>
      <c r="HT93" s="2">
        <f t="shared" si="153"/>
        <v>9.1</v>
      </c>
      <c r="HU93" s="2"/>
      <c r="HV93" s="2">
        <f t="shared" si="154"/>
        <v>0.6</v>
      </c>
      <c r="HW93" s="2"/>
      <c r="HX93" s="2">
        <f t="shared" si="155"/>
        <v>2.4</v>
      </c>
      <c r="HY93" s="2"/>
      <c r="HZ93" s="2">
        <f t="shared" si="156"/>
        <v>-7.7</v>
      </c>
      <c r="IA93" s="2"/>
      <c r="IB93" s="2">
        <f t="shared" si="157"/>
        <v>0.2</v>
      </c>
      <c r="IC93" s="2"/>
      <c r="ID93" s="2">
        <f t="shared" si="158"/>
        <v>1.8</v>
      </c>
      <c r="IE93" s="2"/>
      <c r="IF93" s="2">
        <f t="shared" si="159"/>
        <v>-1.8</v>
      </c>
      <c r="IG93" s="2"/>
      <c r="IH93" s="2">
        <f t="shared" si="160"/>
        <v>-1.3</v>
      </c>
      <c r="II93" s="2"/>
      <c r="IJ93" s="2">
        <f t="shared" si="161"/>
        <v>-6</v>
      </c>
      <c r="IK93" s="2"/>
      <c r="IL93" s="2">
        <f t="shared" si="162"/>
        <v>-0.2</v>
      </c>
      <c r="IM93" s="2"/>
      <c r="IN93" s="2">
        <f t="shared" si="163"/>
        <v>2</v>
      </c>
      <c r="IO93" s="2"/>
      <c r="IP93" s="2">
        <f t="shared" si="164"/>
        <v>-1.5</v>
      </c>
      <c r="IQ93" s="2"/>
      <c r="IR93" s="2">
        <f t="shared" si="165"/>
        <v>0.3</v>
      </c>
      <c r="IS93" s="2"/>
      <c r="IT93" s="2">
        <f t="shared" si="166"/>
        <v>-3.2</v>
      </c>
      <c r="IU93" s="2"/>
      <c r="IV93" s="2">
        <f t="shared" si="167"/>
        <v>0.4</v>
      </c>
      <c r="IW93" s="2"/>
      <c r="IX93" s="2">
        <f t="shared" si="168"/>
        <v>1</v>
      </c>
      <c r="IY93" s="2"/>
      <c r="IZ93" s="2">
        <f t="shared" si="169"/>
        <v>-2.1</v>
      </c>
      <c r="JA93" s="2"/>
      <c r="JB93" s="2">
        <f t="shared" si="170"/>
        <v>-0.4</v>
      </c>
      <c r="JC93" s="2"/>
      <c r="JD93" s="2">
        <f t="shared" si="171"/>
        <v>5.5</v>
      </c>
      <c r="JE93" s="2"/>
      <c r="JF93" s="2">
        <f t="shared" si="172"/>
        <v>4.3</v>
      </c>
      <c r="JG93" s="2"/>
      <c r="JH93" s="2">
        <f t="shared" si="173"/>
        <v>3.6</v>
      </c>
      <c r="JI93" s="2"/>
      <c r="JJ93" s="2">
        <f t="shared" si="174"/>
        <v>2.8</v>
      </c>
      <c r="JK93" s="2"/>
      <c r="JL93" s="2">
        <f t="shared" si="175"/>
        <v>1.1000000000000001</v>
      </c>
      <c r="JM93" s="2"/>
      <c r="JN93" s="2">
        <f t="shared" si="176"/>
        <v>0.2</v>
      </c>
      <c r="JO93" s="2"/>
      <c r="JP93" s="2">
        <f t="shared" si="177"/>
        <v>0.1</v>
      </c>
      <c r="JQ93" s="2"/>
      <c r="JR93" s="2">
        <f t="shared" si="178"/>
        <v>4.5</v>
      </c>
      <c r="JS93" s="2"/>
      <c r="JT93" s="2">
        <f t="shared" si="179"/>
        <v>1.7</v>
      </c>
      <c r="JU93" s="2"/>
      <c r="JV93" s="2">
        <f t="shared" si="180"/>
        <v>-4.2</v>
      </c>
      <c r="JW93" s="2"/>
      <c r="JX93" s="2">
        <f t="shared" si="181"/>
        <v>2.4</v>
      </c>
      <c r="JY93" s="2"/>
      <c r="JZ93" s="2">
        <f t="shared" si="182"/>
        <v>1.8</v>
      </c>
      <c r="KA93" s="2"/>
      <c r="KB93" s="2">
        <f t="shared" si="183"/>
        <v>1</v>
      </c>
      <c r="KC93" s="2"/>
      <c r="KD93" s="2">
        <f t="shared" si="184"/>
        <v>1.5</v>
      </c>
      <c r="KE93" s="2"/>
      <c r="KF93" s="2">
        <f t="shared" si="185"/>
        <v>0.1</v>
      </c>
      <c r="KG93" s="2"/>
      <c r="KH93" s="2">
        <f t="shared" si="186"/>
        <v>2.1</v>
      </c>
      <c r="KI93" s="2"/>
      <c r="KJ93" s="2">
        <f t="shared" si="187"/>
        <v>2.8</v>
      </c>
      <c r="KK93" s="2"/>
      <c r="KL93" s="2">
        <f t="shared" si="188"/>
        <v>9.8000000000000007</v>
      </c>
      <c r="KM93" s="2"/>
      <c r="KN93" s="2">
        <f t="shared" si="189"/>
        <v>2.1</v>
      </c>
      <c r="KO93" s="2"/>
      <c r="KP93" s="2">
        <f t="shared" si="190"/>
        <v>2.8</v>
      </c>
      <c r="KQ93" s="2"/>
      <c r="KR93" s="2">
        <f t="shared" si="191"/>
        <v>3.5</v>
      </c>
      <c r="KS93" s="2"/>
      <c r="KT93" s="2">
        <f t="shared" si="192"/>
        <v>0.1</v>
      </c>
      <c r="KU93" s="2"/>
      <c r="KV93" s="2">
        <f t="shared" si="193"/>
        <v>1.7</v>
      </c>
      <c r="KW93" s="2"/>
      <c r="KX93" s="2">
        <f t="shared" si="194"/>
        <v>1.6</v>
      </c>
      <c r="KY93" s="2"/>
      <c r="KZ93" s="2">
        <f t="shared" si="195"/>
        <v>-2.7</v>
      </c>
    </row>
    <row r="94" spans="1:312" x14ac:dyDescent="0.2">
      <c r="A94" t="s">
        <v>144</v>
      </c>
      <c r="B94">
        <v>1075</v>
      </c>
      <c r="D94">
        <v>1199</v>
      </c>
      <c r="F94">
        <v>904</v>
      </c>
      <c r="H94">
        <v>1181</v>
      </c>
      <c r="J94">
        <v>1190</v>
      </c>
      <c r="L94">
        <v>1299</v>
      </c>
      <c r="N94">
        <v>1082</v>
      </c>
      <c r="P94">
        <v>1101</v>
      </c>
      <c r="R94">
        <v>1172</v>
      </c>
      <c r="T94">
        <v>1073</v>
      </c>
      <c r="V94">
        <v>1057</v>
      </c>
      <c r="X94">
        <v>1159</v>
      </c>
      <c r="Z94">
        <v>1061</v>
      </c>
      <c r="AB94">
        <v>1037</v>
      </c>
      <c r="AD94">
        <v>1075</v>
      </c>
      <c r="AF94">
        <v>953</v>
      </c>
      <c r="AH94">
        <v>1039</v>
      </c>
      <c r="AJ94">
        <v>732</v>
      </c>
      <c r="AL94">
        <v>1074</v>
      </c>
      <c r="AN94">
        <v>1073</v>
      </c>
      <c r="AP94">
        <v>939</v>
      </c>
      <c r="AR94">
        <v>1055</v>
      </c>
      <c r="AT94">
        <v>1090</v>
      </c>
      <c r="AV94">
        <v>1023</v>
      </c>
      <c r="AX94">
        <v>1060</v>
      </c>
      <c r="AZ94">
        <v>1055</v>
      </c>
      <c r="BB94">
        <v>1115</v>
      </c>
      <c r="BD94">
        <v>1257</v>
      </c>
      <c r="BF94">
        <v>1189</v>
      </c>
      <c r="BH94">
        <v>1164</v>
      </c>
      <c r="BJ94">
        <v>1147</v>
      </c>
      <c r="BL94">
        <v>1038</v>
      </c>
      <c r="BN94">
        <v>1001</v>
      </c>
      <c r="BP94">
        <v>933</v>
      </c>
      <c r="BR94">
        <v>1264</v>
      </c>
      <c r="BT94">
        <v>1009</v>
      </c>
      <c r="BV94">
        <v>1075</v>
      </c>
      <c r="BX94">
        <v>1181</v>
      </c>
      <c r="BZ94">
        <v>1121</v>
      </c>
      <c r="CB94">
        <v>1149</v>
      </c>
      <c r="CD94">
        <v>1049</v>
      </c>
      <c r="CF94">
        <v>1065</v>
      </c>
      <c r="CH94">
        <v>1147</v>
      </c>
      <c r="CJ94">
        <v>1127</v>
      </c>
      <c r="CL94">
        <v>1325</v>
      </c>
      <c r="CN94">
        <v>1147</v>
      </c>
      <c r="CP94">
        <v>1174</v>
      </c>
      <c r="CR94">
        <v>1211</v>
      </c>
      <c r="CT94">
        <v>1020</v>
      </c>
      <c r="CV94">
        <v>1132</v>
      </c>
      <c r="CX94">
        <v>1055</v>
      </c>
      <c r="CZ94">
        <v>1154</v>
      </c>
      <c r="DB94" s="1">
        <f t="shared" si="99"/>
        <v>0.1</v>
      </c>
      <c r="DC94" s="1"/>
      <c r="DD94" s="1">
        <f t="shared" si="99"/>
        <v>-1.5</v>
      </c>
      <c r="DE94" s="1"/>
      <c r="DF94" s="1">
        <f t="shared" si="99"/>
        <v>0.1</v>
      </c>
      <c r="DG94" s="1"/>
      <c r="DH94" s="1">
        <f t="shared" si="100"/>
        <v>-1</v>
      </c>
      <c r="DI94" s="1"/>
      <c r="DJ94" s="1">
        <f t="shared" si="101"/>
        <v>3.4</v>
      </c>
      <c r="DK94" s="1"/>
      <c r="DL94" s="1">
        <f t="shared" si="102"/>
        <v>0.2</v>
      </c>
      <c r="DM94" s="1"/>
      <c r="DN94" s="1">
        <f t="shared" si="103"/>
        <v>0.1</v>
      </c>
      <c r="DO94" s="1"/>
      <c r="DP94" s="1">
        <f t="shared" si="104"/>
        <v>-0.4</v>
      </c>
      <c r="DQ94" s="1"/>
      <c r="DR94" s="1">
        <f t="shared" si="105"/>
        <v>0</v>
      </c>
      <c r="DS94" s="1"/>
      <c r="DT94" s="1">
        <f t="shared" si="106"/>
        <v>15.7</v>
      </c>
      <c r="DU94" s="1"/>
      <c r="DV94" s="1">
        <f t="shared" si="107"/>
        <v>0.5</v>
      </c>
      <c r="DW94" s="1"/>
      <c r="DX94" s="1">
        <f t="shared" si="108"/>
        <v>1</v>
      </c>
      <c r="DY94" s="1"/>
      <c r="DZ94" s="1">
        <f t="shared" si="109"/>
        <v>-2</v>
      </c>
      <c r="EA94" s="1"/>
      <c r="EB94" s="1">
        <f t="shared" si="110"/>
        <v>0.1</v>
      </c>
      <c r="EC94" s="1"/>
      <c r="ED94" s="1">
        <f t="shared" si="111"/>
        <v>-0.9</v>
      </c>
      <c r="EE94" s="1"/>
      <c r="EF94" s="1">
        <f t="shared" si="112"/>
        <v>1</v>
      </c>
      <c r="EG94" s="1"/>
      <c r="EH94" s="1">
        <f t="shared" si="113"/>
        <v>-0.2</v>
      </c>
      <c r="EI94" s="1"/>
      <c r="EJ94" s="1">
        <f t="shared" si="114"/>
        <v>3.8</v>
      </c>
      <c r="EK94" s="1"/>
      <c r="EL94" s="1">
        <f t="shared" si="115"/>
        <v>0</v>
      </c>
      <c r="EM94" s="1"/>
      <c r="EN94" s="1">
        <f t="shared" si="116"/>
        <v>0.1</v>
      </c>
      <c r="EO94" s="1"/>
      <c r="EP94" s="1">
        <f t="shared" si="117"/>
        <v>3.3</v>
      </c>
      <c r="EQ94" s="1"/>
      <c r="ER94" s="1">
        <f t="shared" si="118"/>
        <v>0.1</v>
      </c>
      <c r="ES94" s="1"/>
      <c r="ET94" s="1">
        <f t="shared" si="119"/>
        <v>0.6</v>
      </c>
      <c r="EU94" s="1"/>
      <c r="EV94" s="1">
        <f t="shared" si="120"/>
        <v>0</v>
      </c>
      <c r="EW94" s="1"/>
      <c r="EX94" s="1">
        <f t="shared" si="121"/>
        <v>0</v>
      </c>
      <c r="EY94" s="1"/>
      <c r="EZ94" s="1">
        <f t="shared" si="122"/>
        <v>1.6</v>
      </c>
      <c r="FA94" s="1"/>
      <c r="FB94" s="1">
        <f t="shared" si="123"/>
        <v>0.1</v>
      </c>
      <c r="FC94" s="1"/>
      <c r="FD94" s="1">
        <f t="shared" si="124"/>
        <v>0.8</v>
      </c>
      <c r="FE94" s="1"/>
      <c r="FF94" s="1">
        <f t="shared" si="125"/>
        <v>0.8</v>
      </c>
      <c r="FG94" s="1"/>
      <c r="FH94" s="1">
        <f t="shared" si="126"/>
        <v>-0.1</v>
      </c>
      <c r="FI94" s="1"/>
      <c r="FJ94" s="1">
        <f t="shared" si="127"/>
        <v>0.4</v>
      </c>
      <c r="FK94" s="1"/>
      <c r="FL94" s="1">
        <f t="shared" si="128"/>
        <v>1.1000000000000001</v>
      </c>
      <c r="FM94" s="1"/>
      <c r="FN94" s="1">
        <f t="shared" si="129"/>
        <v>-0.3</v>
      </c>
      <c r="FO94" s="1"/>
      <c r="FP94" s="1">
        <f t="shared" si="130"/>
        <v>0</v>
      </c>
      <c r="FQ94" s="1"/>
      <c r="FR94" s="1">
        <f t="shared" si="131"/>
        <v>2.6</v>
      </c>
      <c r="FS94" s="1"/>
      <c r="FT94" s="1">
        <f t="shared" si="132"/>
        <v>0.7</v>
      </c>
      <c r="FU94" s="1"/>
      <c r="FV94" s="1">
        <f t="shared" si="133"/>
        <v>-1.1000000000000001</v>
      </c>
      <c r="FW94" s="1"/>
      <c r="FX94" s="1">
        <f t="shared" si="134"/>
        <v>4.2</v>
      </c>
      <c r="FY94" s="1"/>
      <c r="FZ94" s="1">
        <f t="shared" si="135"/>
        <v>0.9</v>
      </c>
      <c r="GA94" s="1"/>
      <c r="GB94" s="1">
        <f t="shared" si="136"/>
        <v>0.5</v>
      </c>
      <c r="GC94" s="1"/>
      <c r="GD94" s="1">
        <f t="shared" si="137"/>
        <v>0</v>
      </c>
      <c r="GE94" s="1"/>
      <c r="GF94" s="1">
        <f t="shared" si="138"/>
        <v>3</v>
      </c>
      <c r="GG94" s="1"/>
      <c r="GH94" s="1">
        <f t="shared" si="139"/>
        <v>0.8</v>
      </c>
      <c r="GI94" s="1"/>
      <c r="GJ94" s="1">
        <f t="shared" si="140"/>
        <v>0</v>
      </c>
      <c r="GK94" s="1"/>
      <c r="GL94" s="1">
        <f t="shared" si="141"/>
        <v>0.8</v>
      </c>
      <c r="GM94" s="1"/>
      <c r="GN94" s="1">
        <f t="shared" si="142"/>
        <v>0.7</v>
      </c>
      <c r="GO94" s="1"/>
      <c r="GP94" s="1">
        <f t="shared" si="143"/>
        <v>0.1</v>
      </c>
      <c r="GQ94" s="1"/>
      <c r="GR94" s="1">
        <f t="shared" si="144"/>
        <v>1.1000000000000001</v>
      </c>
      <c r="GS94" s="1"/>
      <c r="GT94" s="1">
        <f t="shared" si="144"/>
        <v>-0.1</v>
      </c>
      <c r="GU94" s="1"/>
      <c r="GV94" s="1">
        <f t="shared" si="144"/>
        <v>0.5</v>
      </c>
      <c r="GW94" s="1"/>
      <c r="GX94" s="1">
        <f t="shared" si="144"/>
        <v>0.7</v>
      </c>
      <c r="GY94" s="1"/>
      <c r="GZ94" s="1">
        <f t="shared" si="144"/>
        <v>0.6</v>
      </c>
      <c r="HA94" s="1"/>
      <c r="HB94" s="2">
        <f t="shared" si="145"/>
        <v>2</v>
      </c>
      <c r="HC94" s="2"/>
      <c r="HD94" s="2">
        <f t="shared" si="145"/>
        <v>4.7</v>
      </c>
      <c r="HE94" s="2"/>
      <c r="HF94" s="2">
        <f t="shared" si="146"/>
        <v>49.2</v>
      </c>
      <c r="HG94" s="2"/>
      <c r="HH94" s="2">
        <f t="shared" si="147"/>
        <v>3.5</v>
      </c>
      <c r="HI94" s="2"/>
      <c r="HJ94" s="2">
        <f t="shared" si="148"/>
        <v>7</v>
      </c>
      <c r="HK94" s="2"/>
      <c r="HL94" s="2">
        <f t="shared" si="149"/>
        <v>-2.5</v>
      </c>
      <c r="HM94" s="2"/>
      <c r="HN94" s="2">
        <f t="shared" si="150"/>
        <v>-2.8</v>
      </c>
      <c r="HO94" s="2"/>
      <c r="HP94" s="2">
        <f t="shared" si="151"/>
        <v>1.9</v>
      </c>
      <c r="HQ94" s="2"/>
      <c r="HR94" s="2">
        <f t="shared" si="152"/>
        <v>-2.9</v>
      </c>
      <c r="HS94" s="2"/>
      <c r="HT94" s="2">
        <f t="shared" si="153"/>
        <v>22.1</v>
      </c>
      <c r="HU94" s="2"/>
      <c r="HV94" s="2">
        <f t="shared" si="154"/>
        <v>1.4</v>
      </c>
      <c r="HW94" s="2"/>
      <c r="HX94" s="2">
        <f t="shared" si="155"/>
        <v>2</v>
      </c>
      <c r="HY94" s="2"/>
      <c r="HZ94" s="2">
        <f t="shared" si="156"/>
        <v>-8.8000000000000007</v>
      </c>
      <c r="IA94" s="2"/>
      <c r="IB94" s="2">
        <f t="shared" si="157"/>
        <v>0.6</v>
      </c>
      <c r="IC94" s="2"/>
      <c r="ID94" s="2">
        <f t="shared" si="158"/>
        <v>-0.5</v>
      </c>
      <c r="IE94" s="2"/>
      <c r="IF94" s="2">
        <f t="shared" si="159"/>
        <v>-0.3</v>
      </c>
      <c r="IG94" s="2"/>
      <c r="IH94" s="2">
        <f t="shared" si="160"/>
        <v>-1.8</v>
      </c>
      <c r="II94" s="2"/>
      <c r="IJ94" s="2">
        <f t="shared" si="161"/>
        <v>19.399999999999999</v>
      </c>
      <c r="IK94" s="2"/>
      <c r="IL94" s="2">
        <f t="shared" si="162"/>
        <v>0.1</v>
      </c>
      <c r="IM94" s="2"/>
      <c r="IN94" s="2">
        <f t="shared" si="163"/>
        <v>2.5</v>
      </c>
      <c r="IO94" s="2"/>
      <c r="IP94" s="2">
        <f t="shared" si="164"/>
        <v>2.4</v>
      </c>
      <c r="IQ94" s="2"/>
      <c r="IR94" s="2">
        <f t="shared" si="165"/>
        <v>0.9</v>
      </c>
      <c r="IS94" s="2"/>
      <c r="IT94" s="2">
        <f t="shared" si="166"/>
        <v>-3.8</v>
      </c>
      <c r="IU94" s="2"/>
      <c r="IV94" s="2">
        <f t="shared" si="167"/>
        <v>0.8</v>
      </c>
      <c r="IW94" s="2"/>
      <c r="IX94" s="2">
        <f t="shared" si="168"/>
        <v>0.5</v>
      </c>
      <c r="IY94" s="2"/>
      <c r="IZ94" s="2">
        <f t="shared" si="169"/>
        <v>-2</v>
      </c>
      <c r="JA94" s="2"/>
      <c r="JB94" s="2">
        <f t="shared" si="170"/>
        <v>-0.7</v>
      </c>
      <c r="JC94" s="2"/>
      <c r="JD94" s="2">
        <f t="shared" si="171"/>
        <v>5.4</v>
      </c>
      <c r="JE94" s="2"/>
      <c r="JF94" s="2">
        <f t="shared" si="172"/>
        <v>4.2</v>
      </c>
      <c r="JG94" s="2"/>
      <c r="JH94" s="2">
        <f t="shared" si="173"/>
        <v>3.7</v>
      </c>
      <c r="JI94" s="2"/>
      <c r="JJ94" s="2">
        <f t="shared" si="174"/>
        <v>2.8</v>
      </c>
      <c r="JK94" s="2"/>
      <c r="JL94" s="2">
        <f t="shared" si="175"/>
        <v>3.1</v>
      </c>
      <c r="JM94" s="2"/>
      <c r="JN94" s="2">
        <f t="shared" si="176"/>
        <v>-0.1</v>
      </c>
      <c r="JO94" s="2"/>
      <c r="JP94" s="2">
        <f t="shared" si="177"/>
        <v>-0.5</v>
      </c>
      <c r="JQ94" s="2"/>
      <c r="JR94" s="2">
        <f t="shared" si="178"/>
        <v>4</v>
      </c>
      <c r="JS94" s="2"/>
      <c r="JT94" s="2">
        <f t="shared" si="179"/>
        <v>2</v>
      </c>
      <c r="JU94" s="2"/>
      <c r="JV94" s="2">
        <f t="shared" si="180"/>
        <v>-4.5</v>
      </c>
      <c r="JW94" s="2"/>
      <c r="JX94" s="2">
        <f t="shared" si="181"/>
        <v>2.2999999999999998</v>
      </c>
      <c r="JY94" s="2"/>
      <c r="JZ94" s="2">
        <f t="shared" si="182"/>
        <v>1.9</v>
      </c>
      <c r="KA94" s="2"/>
      <c r="KB94" s="2">
        <f t="shared" si="183"/>
        <v>0.9</v>
      </c>
      <c r="KC94" s="2"/>
      <c r="KD94" s="2">
        <f t="shared" si="184"/>
        <v>1.4</v>
      </c>
      <c r="KE94" s="2"/>
      <c r="KF94" s="2">
        <f t="shared" si="185"/>
        <v>3</v>
      </c>
      <c r="KG94" s="2"/>
      <c r="KH94" s="2">
        <f t="shared" si="186"/>
        <v>2.2999999999999998</v>
      </c>
      <c r="KI94" s="2"/>
      <c r="KJ94" s="2">
        <f t="shared" si="187"/>
        <v>2.8</v>
      </c>
      <c r="KK94" s="2"/>
      <c r="KL94" s="2">
        <f t="shared" si="188"/>
        <v>9.3000000000000007</v>
      </c>
      <c r="KM94" s="2"/>
      <c r="KN94" s="2">
        <f t="shared" si="189"/>
        <v>2.2000000000000002</v>
      </c>
      <c r="KO94" s="2"/>
      <c r="KP94" s="2">
        <f t="shared" si="190"/>
        <v>2.6</v>
      </c>
      <c r="KQ94" s="2"/>
      <c r="KR94" s="2">
        <f t="shared" si="191"/>
        <v>4.2</v>
      </c>
      <c r="KS94" s="2"/>
      <c r="KT94" s="2">
        <f t="shared" si="192"/>
        <v>0.1</v>
      </c>
      <c r="KU94" s="2"/>
      <c r="KV94" s="2">
        <f t="shared" si="193"/>
        <v>2.1</v>
      </c>
      <c r="KW94" s="2"/>
      <c r="KX94" s="2">
        <f t="shared" si="194"/>
        <v>2.1</v>
      </c>
      <c r="KY94" s="2"/>
      <c r="KZ94" s="2">
        <f t="shared" si="195"/>
        <v>-3.1</v>
      </c>
    </row>
    <row r="95" spans="1:312" x14ac:dyDescent="0.2">
      <c r="A95" t="s">
        <v>145</v>
      </c>
      <c r="B95">
        <v>1139</v>
      </c>
      <c r="D95">
        <v>1304</v>
      </c>
      <c r="F95">
        <v>956</v>
      </c>
      <c r="H95">
        <v>1209</v>
      </c>
      <c r="J95">
        <v>1209</v>
      </c>
      <c r="L95">
        <v>1306</v>
      </c>
      <c r="N95">
        <v>1086</v>
      </c>
      <c r="P95">
        <v>1177</v>
      </c>
      <c r="R95">
        <v>1179</v>
      </c>
      <c r="T95">
        <v>1109</v>
      </c>
      <c r="V95">
        <v>1060</v>
      </c>
      <c r="X95">
        <v>1171</v>
      </c>
      <c r="Z95">
        <v>1053</v>
      </c>
      <c r="AB95">
        <v>1039</v>
      </c>
      <c r="AD95">
        <v>1096</v>
      </c>
      <c r="AF95">
        <v>979</v>
      </c>
      <c r="AH95">
        <v>1049</v>
      </c>
      <c r="AJ95">
        <v>751</v>
      </c>
      <c r="AL95">
        <v>1082</v>
      </c>
      <c r="AN95">
        <v>1071</v>
      </c>
      <c r="AP95">
        <v>960</v>
      </c>
      <c r="AR95">
        <v>1076</v>
      </c>
      <c r="AT95">
        <v>1103</v>
      </c>
      <c r="AV95">
        <v>1032</v>
      </c>
      <c r="AX95">
        <v>1071</v>
      </c>
      <c r="AZ95">
        <v>1063</v>
      </c>
      <c r="BB95">
        <v>1125</v>
      </c>
      <c r="BD95">
        <v>1276</v>
      </c>
      <c r="BF95">
        <v>1203</v>
      </c>
      <c r="BH95">
        <v>1167</v>
      </c>
      <c r="BJ95">
        <v>1168</v>
      </c>
      <c r="BL95">
        <v>1058</v>
      </c>
      <c r="BN95">
        <v>1004</v>
      </c>
      <c r="BP95">
        <v>933</v>
      </c>
      <c r="BR95">
        <v>1281</v>
      </c>
      <c r="BT95">
        <v>1013</v>
      </c>
      <c r="BV95">
        <v>1080</v>
      </c>
      <c r="BX95">
        <v>1111</v>
      </c>
      <c r="BZ95">
        <v>1124</v>
      </c>
      <c r="CB95">
        <v>1152</v>
      </c>
      <c r="CD95">
        <v>1066</v>
      </c>
      <c r="CF95">
        <v>1076</v>
      </c>
      <c r="CH95">
        <v>1152</v>
      </c>
      <c r="CJ95">
        <v>1130</v>
      </c>
      <c r="CL95">
        <v>1332</v>
      </c>
      <c r="CN95">
        <v>1152</v>
      </c>
      <c r="CP95">
        <v>1154</v>
      </c>
      <c r="CR95">
        <v>1225</v>
      </c>
      <c r="CT95">
        <v>1024</v>
      </c>
      <c r="CV95">
        <v>1129</v>
      </c>
      <c r="CX95">
        <v>1059</v>
      </c>
      <c r="CZ95">
        <v>1169</v>
      </c>
      <c r="DB95" s="1">
        <f t="shared" si="99"/>
        <v>6</v>
      </c>
      <c r="DC95" s="1"/>
      <c r="DD95" s="1">
        <f t="shared" si="99"/>
        <v>8.8000000000000007</v>
      </c>
      <c r="DE95" s="1"/>
      <c r="DF95" s="1">
        <f t="shared" si="99"/>
        <v>5.8</v>
      </c>
      <c r="DG95" s="1"/>
      <c r="DH95" s="1">
        <f t="shared" si="100"/>
        <v>2.4</v>
      </c>
      <c r="DI95" s="1"/>
      <c r="DJ95" s="1">
        <f t="shared" si="101"/>
        <v>1.6</v>
      </c>
      <c r="DK95" s="1"/>
      <c r="DL95" s="1">
        <f t="shared" si="102"/>
        <v>0.5</v>
      </c>
      <c r="DM95" s="1"/>
      <c r="DN95" s="1">
        <f t="shared" si="103"/>
        <v>0.4</v>
      </c>
      <c r="DO95" s="1"/>
      <c r="DP95" s="1">
        <f t="shared" si="104"/>
        <v>6.9</v>
      </c>
      <c r="DQ95" s="1"/>
      <c r="DR95" s="1">
        <f t="shared" si="105"/>
        <v>0.6</v>
      </c>
      <c r="DS95" s="1"/>
      <c r="DT95" s="1">
        <f t="shared" si="106"/>
        <v>3.4</v>
      </c>
      <c r="DU95" s="1"/>
      <c r="DV95" s="1">
        <f t="shared" si="107"/>
        <v>0.3</v>
      </c>
      <c r="DW95" s="1"/>
      <c r="DX95" s="1">
        <f t="shared" si="108"/>
        <v>1</v>
      </c>
      <c r="DY95" s="1"/>
      <c r="DZ95" s="1">
        <f t="shared" si="109"/>
        <v>-0.8</v>
      </c>
      <c r="EA95" s="1"/>
      <c r="EB95" s="1">
        <f t="shared" si="110"/>
        <v>0.2</v>
      </c>
      <c r="EC95" s="1"/>
      <c r="ED95" s="1">
        <f t="shared" si="111"/>
        <v>2</v>
      </c>
      <c r="EE95" s="1"/>
      <c r="EF95" s="1">
        <f t="shared" si="112"/>
        <v>2.7</v>
      </c>
      <c r="EG95" s="1"/>
      <c r="EH95" s="1">
        <f t="shared" si="113"/>
        <v>1</v>
      </c>
      <c r="EI95" s="1"/>
      <c r="EJ95" s="1">
        <f t="shared" si="114"/>
        <v>2.6</v>
      </c>
      <c r="EK95" s="1"/>
      <c r="EL95" s="1">
        <f t="shared" si="115"/>
        <v>0.7</v>
      </c>
      <c r="EM95" s="1"/>
      <c r="EN95" s="1">
        <f t="shared" si="116"/>
        <v>-0.2</v>
      </c>
      <c r="EO95" s="1"/>
      <c r="EP95" s="1">
        <f t="shared" si="117"/>
        <v>2.2000000000000002</v>
      </c>
      <c r="EQ95" s="1"/>
      <c r="ER95" s="1">
        <f t="shared" si="118"/>
        <v>2</v>
      </c>
      <c r="ES95" s="1"/>
      <c r="ET95" s="1">
        <f t="shared" si="119"/>
        <v>1.2</v>
      </c>
      <c r="EU95" s="1"/>
      <c r="EV95" s="1">
        <f t="shared" si="120"/>
        <v>0.9</v>
      </c>
      <c r="EW95" s="1"/>
      <c r="EX95" s="1">
        <f t="shared" si="121"/>
        <v>1</v>
      </c>
      <c r="EY95" s="1"/>
      <c r="EZ95" s="1">
        <f t="shared" si="122"/>
        <v>0.8</v>
      </c>
      <c r="FA95" s="1"/>
      <c r="FB95" s="1">
        <f t="shared" si="123"/>
        <v>0.9</v>
      </c>
      <c r="FC95" s="1"/>
      <c r="FD95" s="1">
        <f t="shared" si="124"/>
        <v>1.5</v>
      </c>
      <c r="FE95" s="1"/>
      <c r="FF95" s="1">
        <f t="shared" si="125"/>
        <v>1.2</v>
      </c>
      <c r="FG95" s="1"/>
      <c r="FH95" s="1">
        <f t="shared" si="126"/>
        <v>0.3</v>
      </c>
      <c r="FI95" s="1"/>
      <c r="FJ95" s="1">
        <f t="shared" si="127"/>
        <v>1.8</v>
      </c>
      <c r="FK95" s="1"/>
      <c r="FL95" s="1">
        <f t="shared" si="128"/>
        <v>1.9</v>
      </c>
      <c r="FM95" s="1"/>
      <c r="FN95" s="1">
        <f t="shared" si="129"/>
        <v>0.3</v>
      </c>
      <c r="FO95" s="1"/>
      <c r="FP95" s="1">
        <f t="shared" si="130"/>
        <v>0</v>
      </c>
      <c r="FQ95" s="1"/>
      <c r="FR95" s="1">
        <f t="shared" si="131"/>
        <v>1.3</v>
      </c>
      <c r="FS95" s="1"/>
      <c r="FT95" s="1">
        <f t="shared" si="132"/>
        <v>0.4</v>
      </c>
      <c r="FU95" s="1"/>
      <c r="FV95" s="1">
        <f t="shared" si="133"/>
        <v>0.5</v>
      </c>
      <c r="FW95" s="1"/>
      <c r="FX95" s="1">
        <f t="shared" si="134"/>
        <v>-5.9</v>
      </c>
      <c r="FY95" s="1"/>
      <c r="FZ95" s="1">
        <f t="shared" si="135"/>
        <v>0.3</v>
      </c>
      <c r="GA95" s="1"/>
      <c r="GB95" s="1">
        <f t="shared" si="136"/>
        <v>0.3</v>
      </c>
      <c r="GC95" s="1"/>
      <c r="GD95" s="1">
        <f t="shared" si="137"/>
        <v>1.6</v>
      </c>
      <c r="GE95" s="1"/>
      <c r="GF95" s="1">
        <f t="shared" si="138"/>
        <v>1</v>
      </c>
      <c r="GG95" s="1"/>
      <c r="GH95" s="1">
        <f t="shared" si="139"/>
        <v>0.4</v>
      </c>
      <c r="GI95" s="1"/>
      <c r="GJ95" s="1">
        <f t="shared" si="140"/>
        <v>0.3</v>
      </c>
      <c r="GK95" s="1"/>
      <c r="GL95" s="1">
        <f t="shared" si="141"/>
        <v>0.5</v>
      </c>
      <c r="GM95" s="1"/>
      <c r="GN95" s="1">
        <f t="shared" si="142"/>
        <v>0.4</v>
      </c>
      <c r="GO95" s="1"/>
      <c r="GP95" s="1">
        <f t="shared" si="143"/>
        <v>-1.7</v>
      </c>
      <c r="GQ95" s="1"/>
      <c r="GR95" s="1">
        <f t="shared" si="144"/>
        <v>1.2</v>
      </c>
      <c r="GS95" s="1"/>
      <c r="GT95" s="1">
        <f t="shared" si="144"/>
        <v>0.4</v>
      </c>
      <c r="GU95" s="1"/>
      <c r="GV95" s="1">
        <f t="shared" si="144"/>
        <v>-0.3</v>
      </c>
      <c r="GW95" s="1"/>
      <c r="GX95" s="1">
        <f t="shared" si="144"/>
        <v>0.4</v>
      </c>
      <c r="GY95" s="1"/>
      <c r="GZ95" s="1">
        <f t="shared" si="144"/>
        <v>1.3</v>
      </c>
      <c r="HA95" s="1"/>
      <c r="HB95" s="2">
        <f t="shared" si="145"/>
        <v>5.7</v>
      </c>
      <c r="HC95" s="2"/>
      <c r="HD95" s="2">
        <f t="shared" si="145"/>
        <v>10.3</v>
      </c>
      <c r="HE95" s="2"/>
      <c r="HF95" s="2">
        <f t="shared" si="146"/>
        <v>53</v>
      </c>
      <c r="HG95" s="2"/>
      <c r="HH95" s="2">
        <f t="shared" si="147"/>
        <v>4.4000000000000004</v>
      </c>
      <c r="HI95" s="2"/>
      <c r="HJ95" s="2">
        <f t="shared" si="148"/>
        <v>6.7</v>
      </c>
      <c r="HK95" s="2"/>
      <c r="HL95" s="2">
        <f t="shared" si="149"/>
        <v>-4.9000000000000004</v>
      </c>
      <c r="HM95" s="2"/>
      <c r="HN95" s="2">
        <f t="shared" si="150"/>
        <v>-3.2</v>
      </c>
      <c r="HO95" s="2"/>
      <c r="HP95" s="2">
        <f t="shared" si="151"/>
        <v>9.1999999999999993</v>
      </c>
      <c r="HQ95" s="2"/>
      <c r="HR95" s="2">
        <f t="shared" si="152"/>
        <v>-3</v>
      </c>
      <c r="HS95" s="2"/>
      <c r="HT95" s="2">
        <f t="shared" si="153"/>
        <v>35.4</v>
      </c>
      <c r="HU95" s="2"/>
      <c r="HV95" s="2">
        <f t="shared" si="154"/>
        <v>1.5</v>
      </c>
      <c r="HW95" s="2"/>
      <c r="HX95" s="2">
        <f t="shared" si="155"/>
        <v>2.6</v>
      </c>
      <c r="HY95" s="2"/>
      <c r="HZ95" s="2">
        <f t="shared" si="156"/>
        <v>-7.6</v>
      </c>
      <c r="IA95" s="2"/>
      <c r="IB95" s="2">
        <f t="shared" si="157"/>
        <v>0.4</v>
      </c>
      <c r="IC95" s="2"/>
      <c r="ID95" s="2">
        <f t="shared" si="158"/>
        <v>0.8</v>
      </c>
      <c r="IE95" s="2"/>
      <c r="IF95" s="2">
        <f t="shared" si="159"/>
        <v>2.1</v>
      </c>
      <c r="IG95" s="2"/>
      <c r="IH95" s="2">
        <f t="shared" si="160"/>
        <v>1.3</v>
      </c>
      <c r="II95" s="2"/>
      <c r="IJ95" s="2">
        <f t="shared" si="161"/>
        <v>20.7</v>
      </c>
      <c r="IK95" s="2"/>
      <c r="IL95" s="2">
        <f t="shared" si="162"/>
        <v>1.2</v>
      </c>
      <c r="IM95" s="2"/>
      <c r="IN95" s="2">
        <f t="shared" si="163"/>
        <v>2.6</v>
      </c>
      <c r="IO95" s="2"/>
      <c r="IP95" s="2">
        <f t="shared" si="164"/>
        <v>5.0999999999999996</v>
      </c>
      <c r="IQ95" s="2"/>
      <c r="IR95" s="2">
        <f t="shared" si="165"/>
        <v>3</v>
      </c>
      <c r="IS95" s="2"/>
      <c r="IT95" s="2">
        <f t="shared" si="166"/>
        <v>-2</v>
      </c>
      <c r="IU95" s="2"/>
      <c r="IV95" s="2">
        <f t="shared" si="167"/>
        <v>0.8</v>
      </c>
      <c r="IW95" s="2"/>
      <c r="IX95" s="2">
        <f t="shared" si="168"/>
        <v>1.2</v>
      </c>
      <c r="IY95" s="2"/>
      <c r="IZ95" s="2">
        <f t="shared" si="169"/>
        <v>-0.2</v>
      </c>
      <c r="JA95" s="2"/>
      <c r="JB95" s="2">
        <f t="shared" si="170"/>
        <v>-0.4</v>
      </c>
      <c r="JC95" s="2"/>
      <c r="JD95" s="2">
        <f t="shared" si="171"/>
        <v>5.3</v>
      </c>
      <c r="JE95" s="2"/>
      <c r="JF95" s="2">
        <f t="shared" si="172"/>
        <v>4.3</v>
      </c>
      <c r="JG95" s="2"/>
      <c r="JH95" s="2">
        <f t="shared" si="173"/>
        <v>3.5</v>
      </c>
      <c r="JI95" s="2"/>
      <c r="JJ95" s="2">
        <f t="shared" si="174"/>
        <v>4.3</v>
      </c>
      <c r="JK95" s="2"/>
      <c r="JL95" s="2">
        <f t="shared" si="175"/>
        <v>4.5999999999999996</v>
      </c>
      <c r="JM95" s="2"/>
      <c r="JN95" s="2">
        <f t="shared" si="176"/>
        <v>-0.2</v>
      </c>
      <c r="JO95" s="2"/>
      <c r="JP95" s="2">
        <f t="shared" si="177"/>
        <v>-0.1</v>
      </c>
      <c r="JQ95" s="2"/>
      <c r="JR95" s="2">
        <f t="shared" si="178"/>
        <v>5.9</v>
      </c>
      <c r="JS95" s="2"/>
      <c r="JT95" s="2">
        <f t="shared" si="179"/>
        <v>2.5</v>
      </c>
      <c r="JU95" s="2"/>
      <c r="JV95" s="2">
        <f t="shared" si="180"/>
        <v>-3.7</v>
      </c>
      <c r="JW95" s="2"/>
      <c r="JX95" s="2">
        <f t="shared" si="181"/>
        <v>0.4</v>
      </c>
      <c r="JY95" s="2"/>
      <c r="JZ95" s="2">
        <f t="shared" si="182"/>
        <v>2.1</v>
      </c>
      <c r="KA95" s="2"/>
      <c r="KB95" s="2">
        <f t="shared" si="183"/>
        <v>1</v>
      </c>
      <c r="KC95" s="2"/>
      <c r="KD95" s="2">
        <f t="shared" si="184"/>
        <v>2.9</v>
      </c>
      <c r="KE95" s="2"/>
      <c r="KF95" s="2">
        <f t="shared" si="185"/>
        <v>4.0999999999999996</v>
      </c>
      <c r="KG95" s="2"/>
      <c r="KH95" s="2">
        <f t="shared" si="186"/>
        <v>2.2000000000000002</v>
      </c>
      <c r="KI95" s="2"/>
      <c r="KJ95" s="2">
        <f t="shared" si="187"/>
        <v>2.8</v>
      </c>
      <c r="KK95" s="2"/>
      <c r="KL95" s="2">
        <f t="shared" si="188"/>
        <v>7.9</v>
      </c>
      <c r="KM95" s="2"/>
      <c r="KN95" s="2">
        <f t="shared" si="189"/>
        <v>1.9</v>
      </c>
      <c r="KO95" s="2"/>
      <c r="KP95" s="2">
        <f t="shared" si="190"/>
        <v>0.3</v>
      </c>
      <c r="KQ95" s="2"/>
      <c r="KR95" s="2">
        <f t="shared" si="191"/>
        <v>4.3</v>
      </c>
      <c r="KS95" s="2"/>
      <c r="KT95" s="2">
        <f t="shared" si="192"/>
        <v>0.7</v>
      </c>
      <c r="KU95" s="2"/>
      <c r="KV95" s="2">
        <f t="shared" si="193"/>
        <v>1.3</v>
      </c>
      <c r="KW95" s="2"/>
      <c r="KX95" s="2">
        <f t="shared" si="194"/>
        <v>2.5</v>
      </c>
      <c r="KY95" s="2"/>
      <c r="KZ95" s="2">
        <f t="shared" si="195"/>
        <v>-1.4</v>
      </c>
    </row>
    <row r="96" spans="1:312" x14ac:dyDescent="0.2">
      <c r="A96" t="s">
        <v>146</v>
      </c>
      <c r="B96">
        <v>1223</v>
      </c>
      <c r="D96">
        <v>1379</v>
      </c>
      <c r="F96">
        <v>1014</v>
      </c>
      <c r="H96">
        <v>1230</v>
      </c>
      <c r="J96">
        <v>1214</v>
      </c>
      <c r="L96">
        <v>1292</v>
      </c>
      <c r="N96">
        <v>1093</v>
      </c>
      <c r="P96">
        <v>1195</v>
      </c>
      <c r="R96">
        <v>1190</v>
      </c>
      <c r="T96">
        <v>1100</v>
      </c>
      <c r="V96">
        <v>1054</v>
      </c>
      <c r="X96">
        <v>1171</v>
      </c>
      <c r="Z96">
        <v>1025</v>
      </c>
      <c r="AB96">
        <v>1039</v>
      </c>
      <c r="AD96">
        <v>1099</v>
      </c>
      <c r="AF96">
        <v>971</v>
      </c>
      <c r="AH96">
        <v>996</v>
      </c>
      <c r="AJ96">
        <v>746</v>
      </c>
      <c r="AL96">
        <v>1087</v>
      </c>
      <c r="AN96">
        <v>1074</v>
      </c>
      <c r="AP96">
        <v>965</v>
      </c>
      <c r="AR96">
        <v>1099</v>
      </c>
      <c r="AT96">
        <v>1089</v>
      </c>
      <c r="AV96">
        <v>1033</v>
      </c>
      <c r="AX96">
        <v>1073</v>
      </c>
      <c r="AZ96">
        <v>1071</v>
      </c>
      <c r="BB96">
        <v>1119</v>
      </c>
      <c r="BD96">
        <v>1289</v>
      </c>
      <c r="BF96">
        <v>1217</v>
      </c>
      <c r="BH96">
        <v>1170</v>
      </c>
      <c r="BJ96">
        <v>1179</v>
      </c>
      <c r="BL96">
        <v>1046</v>
      </c>
      <c r="BN96">
        <v>1004</v>
      </c>
      <c r="BP96">
        <v>935</v>
      </c>
      <c r="BR96">
        <v>1297</v>
      </c>
      <c r="BT96">
        <v>1014</v>
      </c>
      <c r="BV96">
        <v>1064</v>
      </c>
      <c r="BX96">
        <v>1160</v>
      </c>
      <c r="BZ96">
        <v>1137</v>
      </c>
      <c r="CB96">
        <v>1160</v>
      </c>
      <c r="CD96">
        <v>1070</v>
      </c>
      <c r="CF96">
        <v>1113</v>
      </c>
      <c r="CH96">
        <v>1159</v>
      </c>
      <c r="CJ96">
        <v>1143</v>
      </c>
      <c r="CL96">
        <v>1351</v>
      </c>
      <c r="CN96">
        <v>1158</v>
      </c>
      <c r="CP96">
        <v>1164</v>
      </c>
      <c r="CR96">
        <v>1243</v>
      </c>
      <c r="CT96">
        <v>1018</v>
      </c>
      <c r="CV96">
        <v>1133</v>
      </c>
      <c r="CX96">
        <v>1059</v>
      </c>
      <c r="CZ96">
        <v>1154</v>
      </c>
      <c r="DB96" s="1">
        <f t="shared" si="99"/>
        <v>7.4</v>
      </c>
      <c r="DC96" s="1"/>
      <c r="DD96" s="1">
        <f t="shared" si="99"/>
        <v>5.8</v>
      </c>
      <c r="DE96" s="1"/>
      <c r="DF96" s="1">
        <f t="shared" si="99"/>
        <v>6.1</v>
      </c>
      <c r="DG96" s="1"/>
      <c r="DH96" s="1">
        <f t="shared" si="100"/>
        <v>1.7</v>
      </c>
      <c r="DI96" s="1"/>
      <c r="DJ96" s="1">
        <f t="shared" si="101"/>
        <v>0.4</v>
      </c>
      <c r="DK96" s="1"/>
      <c r="DL96" s="1">
        <f t="shared" si="102"/>
        <v>-1.1000000000000001</v>
      </c>
      <c r="DM96" s="1"/>
      <c r="DN96" s="1">
        <f t="shared" si="103"/>
        <v>0.6</v>
      </c>
      <c r="DO96" s="1"/>
      <c r="DP96" s="1">
        <f t="shared" si="104"/>
        <v>1.5</v>
      </c>
      <c r="DQ96" s="1"/>
      <c r="DR96" s="1">
        <f t="shared" si="105"/>
        <v>0.9</v>
      </c>
      <c r="DS96" s="1"/>
      <c r="DT96" s="1">
        <f t="shared" si="106"/>
        <v>-0.8</v>
      </c>
      <c r="DU96" s="1"/>
      <c r="DV96" s="1">
        <f t="shared" si="107"/>
        <v>-0.6</v>
      </c>
      <c r="DW96" s="1"/>
      <c r="DX96" s="1">
        <f t="shared" si="108"/>
        <v>0</v>
      </c>
      <c r="DY96" s="1"/>
      <c r="DZ96" s="1">
        <f t="shared" si="109"/>
        <v>-2.7</v>
      </c>
      <c r="EA96" s="1"/>
      <c r="EB96" s="1">
        <f t="shared" si="110"/>
        <v>0</v>
      </c>
      <c r="EC96" s="1"/>
      <c r="ED96" s="1">
        <f t="shared" si="111"/>
        <v>0.3</v>
      </c>
      <c r="EE96" s="1"/>
      <c r="EF96" s="1">
        <f t="shared" si="112"/>
        <v>-0.8</v>
      </c>
      <c r="EG96" s="1"/>
      <c r="EH96" s="1">
        <f t="shared" si="113"/>
        <v>-5.0999999999999996</v>
      </c>
      <c r="EI96" s="1"/>
      <c r="EJ96" s="1">
        <f t="shared" si="114"/>
        <v>-0.7</v>
      </c>
      <c r="EK96" s="1"/>
      <c r="EL96" s="1">
        <f t="shared" si="115"/>
        <v>0.5</v>
      </c>
      <c r="EM96" s="1"/>
      <c r="EN96" s="1">
        <f t="shared" si="116"/>
        <v>0.3</v>
      </c>
      <c r="EO96" s="1"/>
      <c r="EP96" s="1">
        <f t="shared" si="117"/>
        <v>0.5</v>
      </c>
      <c r="EQ96" s="1"/>
      <c r="ER96" s="1">
        <f t="shared" si="118"/>
        <v>2.1</v>
      </c>
      <c r="ES96" s="1"/>
      <c r="ET96" s="1">
        <f t="shared" si="119"/>
        <v>-1.3</v>
      </c>
      <c r="EU96" s="1"/>
      <c r="EV96" s="1">
        <f t="shared" si="120"/>
        <v>0.1</v>
      </c>
      <c r="EW96" s="1"/>
      <c r="EX96" s="1">
        <f t="shared" si="121"/>
        <v>0.2</v>
      </c>
      <c r="EY96" s="1"/>
      <c r="EZ96" s="1">
        <f t="shared" si="122"/>
        <v>0.8</v>
      </c>
      <c r="FA96" s="1"/>
      <c r="FB96" s="1">
        <f t="shared" si="123"/>
        <v>-0.5</v>
      </c>
      <c r="FC96" s="1"/>
      <c r="FD96" s="1">
        <f t="shared" si="124"/>
        <v>1</v>
      </c>
      <c r="FE96" s="1"/>
      <c r="FF96" s="1">
        <f t="shared" si="125"/>
        <v>1.2</v>
      </c>
      <c r="FG96" s="1"/>
      <c r="FH96" s="1">
        <f t="shared" si="126"/>
        <v>0.3</v>
      </c>
      <c r="FI96" s="1"/>
      <c r="FJ96" s="1">
        <f t="shared" si="127"/>
        <v>0.9</v>
      </c>
      <c r="FK96" s="1"/>
      <c r="FL96" s="1">
        <f t="shared" si="128"/>
        <v>-1.1000000000000001</v>
      </c>
      <c r="FM96" s="1"/>
      <c r="FN96" s="1">
        <f t="shared" si="129"/>
        <v>0</v>
      </c>
      <c r="FO96" s="1"/>
      <c r="FP96" s="1">
        <f t="shared" si="130"/>
        <v>0.2</v>
      </c>
      <c r="FQ96" s="1"/>
      <c r="FR96" s="1">
        <f t="shared" si="131"/>
        <v>1.2</v>
      </c>
      <c r="FS96" s="1"/>
      <c r="FT96" s="1">
        <f t="shared" si="132"/>
        <v>0.1</v>
      </c>
      <c r="FU96" s="1"/>
      <c r="FV96" s="1">
        <f t="shared" si="133"/>
        <v>-1.5</v>
      </c>
      <c r="FW96" s="1"/>
      <c r="FX96" s="1">
        <f t="shared" si="134"/>
        <v>4.4000000000000004</v>
      </c>
      <c r="FY96" s="1"/>
      <c r="FZ96" s="1">
        <f t="shared" si="135"/>
        <v>1.2</v>
      </c>
      <c r="GA96" s="1"/>
      <c r="GB96" s="1">
        <f t="shared" si="136"/>
        <v>0.7</v>
      </c>
      <c r="GC96" s="1"/>
      <c r="GD96" s="1">
        <f t="shared" si="137"/>
        <v>0.4</v>
      </c>
      <c r="GE96" s="1"/>
      <c r="GF96" s="1">
        <f t="shared" si="138"/>
        <v>3.4</v>
      </c>
      <c r="GG96" s="1"/>
      <c r="GH96" s="1">
        <f t="shared" si="139"/>
        <v>0.6</v>
      </c>
      <c r="GI96" s="1"/>
      <c r="GJ96" s="1">
        <f t="shared" si="140"/>
        <v>1.2</v>
      </c>
      <c r="GK96" s="1"/>
      <c r="GL96" s="1">
        <f t="shared" si="141"/>
        <v>1.4</v>
      </c>
      <c r="GM96" s="1"/>
      <c r="GN96" s="1">
        <f t="shared" si="142"/>
        <v>0.5</v>
      </c>
      <c r="GO96" s="1"/>
      <c r="GP96" s="1">
        <f t="shared" si="143"/>
        <v>0.9</v>
      </c>
      <c r="GQ96" s="1"/>
      <c r="GR96" s="1">
        <f t="shared" si="144"/>
        <v>1.5</v>
      </c>
      <c r="GS96" s="1"/>
      <c r="GT96" s="1">
        <f t="shared" si="144"/>
        <v>-0.6</v>
      </c>
      <c r="GU96" s="1"/>
      <c r="GV96" s="1">
        <f t="shared" si="144"/>
        <v>0.4</v>
      </c>
      <c r="GW96" s="1"/>
      <c r="GX96" s="1">
        <f t="shared" si="144"/>
        <v>0</v>
      </c>
      <c r="GY96" s="1"/>
      <c r="GZ96" s="1">
        <f t="shared" si="144"/>
        <v>-1.3</v>
      </c>
      <c r="HA96" s="1"/>
      <c r="HB96" s="2">
        <f t="shared" si="145"/>
        <v>13.2</v>
      </c>
      <c r="HC96" s="2"/>
      <c r="HD96" s="2">
        <f t="shared" si="145"/>
        <v>13.5</v>
      </c>
      <c r="HE96" s="2"/>
      <c r="HF96" s="2">
        <f t="shared" si="146"/>
        <v>27.1</v>
      </c>
      <c r="HG96" s="2"/>
      <c r="HH96" s="2">
        <f t="shared" si="147"/>
        <v>4</v>
      </c>
      <c r="HI96" s="2"/>
      <c r="HJ96" s="2">
        <f t="shared" si="148"/>
        <v>8.4</v>
      </c>
      <c r="HK96" s="2"/>
      <c r="HL96" s="2">
        <f t="shared" si="149"/>
        <v>-0.9</v>
      </c>
      <c r="HM96" s="2"/>
      <c r="HN96" s="2">
        <f t="shared" si="150"/>
        <v>0.2</v>
      </c>
      <c r="HO96" s="2"/>
      <c r="HP96" s="2">
        <f t="shared" si="151"/>
        <v>9.8000000000000007</v>
      </c>
      <c r="HQ96" s="2"/>
      <c r="HR96" s="2">
        <f t="shared" si="152"/>
        <v>0.3</v>
      </c>
      <c r="HS96" s="2"/>
      <c r="HT96" s="2">
        <f t="shared" si="153"/>
        <v>34.799999999999997</v>
      </c>
      <c r="HU96" s="2"/>
      <c r="HV96" s="2">
        <f t="shared" si="154"/>
        <v>1.3</v>
      </c>
      <c r="HW96" s="2"/>
      <c r="HX96" s="2">
        <f t="shared" si="155"/>
        <v>2.1</v>
      </c>
      <c r="HY96" s="2"/>
      <c r="HZ96" s="2">
        <f t="shared" si="156"/>
        <v>-8</v>
      </c>
      <c r="IA96" s="2"/>
      <c r="IB96" s="2">
        <f t="shared" si="157"/>
        <v>0.7</v>
      </c>
      <c r="IC96" s="2"/>
      <c r="ID96" s="2">
        <f t="shared" si="158"/>
        <v>2.4</v>
      </c>
      <c r="IE96" s="2"/>
      <c r="IF96" s="2">
        <f t="shared" si="159"/>
        <v>2.8</v>
      </c>
      <c r="IG96" s="2"/>
      <c r="IH96" s="2">
        <f t="shared" si="160"/>
        <v>-4.4000000000000004</v>
      </c>
      <c r="II96" s="2"/>
      <c r="IJ96" s="2">
        <f t="shared" si="161"/>
        <v>17.100000000000001</v>
      </c>
      <c r="IK96" s="2"/>
      <c r="IL96" s="2">
        <f t="shared" si="162"/>
        <v>0.9</v>
      </c>
      <c r="IM96" s="2"/>
      <c r="IN96" s="2">
        <f t="shared" si="163"/>
        <v>1.4</v>
      </c>
      <c r="IO96" s="2"/>
      <c r="IP96" s="2">
        <f t="shared" si="164"/>
        <v>7.1</v>
      </c>
      <c r="IQ96" s="2"/>
      <c r="IR96" s="2">
        <f t="shared" si="165"/>
        <v>5.2</v>
      </c>
      <c r="IS96" s="2"/>
      <c r="IT96" s="2">
        <f t="shared" si="166"/>
        <v>-2.6</v>
      </c>
      <c r="IU96" s="2"/>
      <c r="IV96" s="2">
        <f t="shared" si="167"/>
        <v>1.5</v>
      </c>
      <c r="IW96" s="2"/>
      <c r="IX96" s="2">
        <f t="shared" si="168"/>
        <v>1.3</v>
      </c>
      <c r="IY96" s="2"/>
      <c r="IZ96" s="2">
        <f t="shared" si="169"/>
        <v>-0.1</v>
      </c>
      <c r="JA96" s="2"/>
      <c r="JB96" s="2">
        <f t="shared" si="170"/>
        <v>-0.4</v>
      </c>
      <c r="JC96" s="2"/>
      <c r="JD96" s="2">
        <f t="shared" si="171"/>
        <v>4.7</v>
      </c>
      <c r="JE96" s="2"/>
      <c r="JF96" s="2">
        <f t="shared" si="172"/>
        <v>4.5999999999999996</v>
      </c>
      <c r="JG96" s="2"/>
      <c r="JH96" s="2">
        <f t="shared" si="173"/>
        <v>3.4</v>
      </c>
      <c r="JI96" s="2"/>
      <c r="JJ96" s="2">
        <f t="shared" si="174"/>
        <v>4.4000000000000004</v>
      </c>
      <c r="JK96" s="2"/>
      <c r="JL96" s="2">
        <f t="shared" si="175"/>
        <v>3.8</v>
      </c>
      <c r="JM96" s="2"/>
      <c r="JN96" s="2">
        <f t="shared" si="176"/>
        <v>-0.1</v>
      </c>
      <c r="JO96" s="2"/>
      <c r="JP96" s="2">
        <f t="shared" si="177"/>
        <v>0.1</v>
      </c>
      <c r="JQ96" s="2"/>
      <c r="JR96" s="2">
        <f t="shared" si="178"/>
        <v>6</v>
      </c>
      <c r="JS96" s="2"/>
      <c r="JT96" s="2">
        <f t="shared" si="179"/>
        <v>2.8</v>
      </c>
      <c r="JU96" s="2"/>
      <c r="JV96" s="2">
        <f t="shared" si="180"/>
        <v>-3.4</v>
      </c>
      <c r="JW96" s="2"/>
      <c r="JX96" s="2">
        <f t="shared" si="181"/>
        <v>5.5</v>
      </c>
      <c r="JY96" s="2"/>
      <c r="JZ96" s="2">
        <f t="shared" si="182"/>
        <v>2.6</v>
      </c>
      <c r="KA96" s="2"/>
      <c r="KB96" s="2">
        <f t="shared" si="183"/>
        <v>1.7</v>
      </c>
      <c r="KC96" s="2"/>
      <c r="KD96" s="2">
        <f t="shared" si="184"/>
        <v>2.5</v>
      </c>
      <c r="KE96" s="2"/>
      <c r="KF96" s="2">
        <f t="shared" si="185"/>
        <v>7.5</v>
      </c>
      <c r="KG96" s="2"/>
      <c r="KH96" s="2">
        <f t="shared" si="186"/>
        <v>2.2999999999999998</v>
      </c>
      <c r="KI96" s="2"/>
      <c r="KJ96" s="2">
        <f t="shared" si="187"/>
        <v>2.5</v>
      </c>
      <c r="KK96" s="2"/>
      <c r="KL96" s="2">
        <f t="shared" si="188"/>
        <v>6.6</v>
      </c>
      <c r="KM96" s="2"/>
      <c r="KN96" s="2">
        <f t="shared" si="189"/>
        <v>2.1</v>
      </c>
      <c r="KO96" s="2"/>
      <c r="KP96" s="2">
        <f t="shared" si="190"/>
        <v>1</v>
      </c>
      <c r="KQ96" s="2"/>
      <c r="KR96" s="2">
        <f t="shared" si="191"/>
        <v>4.4000000000000004</v>
      </c>
      <c r="KS96" s="2"/>
      <c r="KT96" s="2">
        <f t="shared" si="192"/>
        <v>-0.1</v>
      </c>
      <c r="KU96" s="2"/>
      <c r="KV96" s="2">
        <f t="shared" si="193"/>
        <v>1.3</v>
      </c>
      <c r="KW96" s="2"/>
      <c r="KX96" s="2">
        <f t="shared" si="194"/>
        <v>1.1000000000000001</v>
      </c>
      <c r="KY96" s="2"/>
      <c r="KZ96" s="2">
        <f t="shared" si="195"/>
        <v>-2.1</v>
      </c>
    </row>
    <row r="97" spans="1:312" x14ac:dyDescent="0.2">
      <c r="A97" t="s">
        <v>147</v>
      </c>
      <c r="B97">
        <v>1207</v>
      </c>
      <c r="D97">
        <v>1410</v>
      </c>
      <c r="F97">
        <v>965</v>
      </c>
      <c r="H97">
        <v>1246</v>
      </c>
      <c r="J97">
        <v>1244</v>
      </c>
      <c r="L97">
        <v>1275</v>
      </c>
      <c r="N97">
        <v>1085</v>
      </c>
      <c r="P97">
        <v>1243</v>
      </c>
      <c r="R97">
        <v>1183</v>
      </c>
      <c r="T97">
        <v>1158</v>
      </c>
      <c r="V97">
        <v>1062</v>
      </c>
      <c r="X97">
        <v>1172</v>
      </c>
      <c r="Z97">
        <v>1040</v>
      </c>
      <c r="AB97">
        <v>1038</v>
      </c>
      <c r="AD97">
        <v>1126</v>
      </c>
      <c r="AF97">
        <v>1014</v>
      </c>
      <c r="AH97">
        <v>998</v>
      </c>
      <c r="AJ97">
        <v>782</v>
      </c>
      <c r="AL97">
        <v>1093</v>
      </c>
      <c r="AN97">
        <v>1075</v>
      </c>
      <c r="AP97">
        <v>1017</v>
      </c>
      <c r="AR97">
        <v>1110</v>
      </c>
      <c r="AT97">
        <v>1108</v>
      </c>
      <c r="AV97">
        <v>1040</v>
      </c>
      <c r="AX97">
        <v>1082</v>
      </c>
      <c r="AZ97">
        <v>1074</v>
      </c>
      <c r="BB97">
        <v>1136</v>
      </c>
      <c r="BD97">
        <v>1305</v>
      </c>
      <c r="BF97">
        <v>1232</v>
      </c>
      <c r="BH97">
        <v>1172</v>
      </c>
      <c r="BJ97">
        <v>1188</v>
      </c>
      <c r="BL97">
        <v>1093</v>
      </c>
      <c r="BN97">
        <v>1011</v>
      </c>
      <c r="BP97">
        <v>934</v>
      </c>
      <c r="BR97">
        <v>1315</v>
      </c>
      <c r="BT97">
        <v>1010</v>
      </c>
      <c r="BV97">
        <v>1077</v>
      </c>
      <c r="BX97">
        <v>1229</v>
      </c>
      <c r="BZ97">
        <v>1143</v>
      </c>
      <c r="CB97">
        <v>1169</v>
      </c>
      <c r="CD97">
        <v>1128</v>
      </c>
      <c r="CF97">
        <v>1117</v>
      </c>
      <c r="CH97">
        <v>1165</v>
      </c>
      <c r="CJ97">
        <v>1143</v>
      </c>
      <c r="CL97">
        <v>1359</v>
      </c>
      <c r="CN97">
        <v>1164</v>
      </c>
      <c r="CP97">
        <v>1166</v>
      </c>
      <c r="CR97">
        <v>1249</v>
      </c>
      <c r="CT97">
        <v>1025</v>
      </c>
      <c r="CV97">
        <v>1142</v>
      </c>
      <c r="CX97">
        <v>1097</v>
      </c>
      <c r="CZ97">
        <v>1180</v>
      </c>
      <c r="DB97" s="1">
        <f t="shared" si="99"/>
        <v>-1.3</v>
      </c>
      <c r="DC97" s="1"/>
      <c r="DD97" s="1">
        <f t="shared" si="99"/>
        <v>2.2000000000000002</v>
      </c>
      <c r="DE97" s="1"/>
      <c r="DF97" s="1">
        <f t="shared" si="99"/>
        <v>-4.8</v>
      </c>
      <c r="DG97" s="1"/>
      <c r="DH97" s="1">
        <f t="shared" si="100"/>
        <v>1.3</v>
      </c>
      <c r="DI97" s="1"/>
      <c r="DJ97" s="1">
        <f t="shared" si="101"/>
        <v>2.5</v>
      </c>
      <c r="DK97" s="1"/>
      <c r="DL97" s="1">
        <f t="shared" si="102"/>
        <v>-1.3</v>
      </c>
      <c r="DM97" s="1"/>
      <c r="DN97" s="1">
        <f t="shared" si="103"/>
        <v>-0.7</v>
      </c>
      <c r="DO97" s="1"/>
      <c r="DP97" s="1">
        <f t="shared" si="104"/>
        <v>4</v>
      </c>
      <c r="DQ97" s="1"/>
      <c r="DR97" s="1">
        <f t="shared" si="105"/>
        <v>-0.6</v>
      </c>
      <c r="DS97" s="1"/>
      <c r="DT97" s="1">
        <f t="shared" si="106"/>
        <v>5.3</v>
      </c>
      <c r="DU97" s="1"/>
      <c r="DV97" s="1">
        <f t="shared" si="107"/>
        <v>0.8</v>
      </c>
      <c r="DW97" s="1"/>
      <c r="DX97" s="1">
        <f t="shared" si="108"/>
        <v>0.1</v>
      </c>
      <c r="DY97" s="1"/>
      <c r="DZ97" s="1">
        <f t="shared" si="109"/>
        <v>1.5</v>
      </c>
      <c r="EA97" s="1"/>
      <c r="EB97" s="1">
        <f t="shared" si="110"/>
        <v>-0.1</v>
      </c>
      <c r="EC97" s="1"/>
      <c r="ED97" s="1">
        <f t="shared" si="111"/>
        <v>2.5</v>
      </c>
      <c r="EE97" s="1"/>
      <c r="EF97" s="1">
        <f t="shared" si="112"/>
        <v>4.4000000000000004</v>
      </c>
      <c r="EG97" s="1"/>
      <c r="EH97" s="1">
        <f t="shared" si="113"/>
        <v>0.2</v>
      </c>
      <c r="EI97" s="1"/>
      <c r="EJ97" s="1">
        <f t="shared" si="114"/>
        <v>4.8</v>
      </c>
      <c r="EK97" s="1"/>
      <c r="EL97" s="1">
        <f t="shared" si="115"/>
        <v>0.6</v>
      </c>
      <c r="EM97" s="1"/>
      <c r="EN97" s="1">
        <f t="shared" si="116"/>
        <v>0.1</v>
      </c>
      <c r="EO97" s="1"/>
      <c r="EP97" s="1">
        <f t="shared" si="117"/>
        <v>5.4</v>
      </c>
      <c r="EQ97" s="1"/>
      <c r="ER97" s="1">
        <f t="shared" si="118"/>
        <v>1</v>
      </c>
      <c r="ES97" s="1"/>
      <c r="ET97" s="1">
        <f t="shared" si="119"/>
        <v>1.7</v>
      </c>
      <c r="EU97" s="1"/>
      <c r="EV97" s="1">
        <f t="shared" si="120"/>
        <v>0.7</v>
      </c>
      <c r="EW97" s="1"/>
      <c r="EX97" s="1">
        <f t="shared" si="121"/>
        <v>0.8</v>
      </c>
      <c r="EY97" s="1"/>
      <c r="EZ97" s="1">
        <f t="shared" si="122"/>
        <v>0.3</v>
      </c>
      <c r="FA97" s="1"/>
      <c r="FB97" s="1">
        <f t="shared" si="123"/>
        <v>1.5</v>
      </c>
      <c r="FC97" s="1"/>
      <c r="FD97" s="1">
        <f t="shared" si="124"/>
        <v>1.2</v>
      </c>
      <c r="FE97" s="1"/>
      <c r="FF97" s="1">
        <f t="shared" si="125"/>
        <v>1.2</v>
      </c>
      <c r="FG97" s="1"/>
      <c r="FH97" s="1">
        <f t="shared" si="126"/>
        <v>0.2</v>
      </c>
      <c r="FI97" s="1"/>
      <c r="FJ97" s="1">
        <f t="shared" si="127"/>
        <v>0.8</v>
      </c>
      <c r="FK97" s="1"/>
      <c r="FL97" s="1">
        <f t="shared" si="128"/>
        <v>4.5</v>
      </c>
      <c r="FM97" s="1"/>
      <c r="FN97" s="1">
        <f t="shared" si="129"/>
        <v>0.7</v>
      </c>
      <c r="FO97" s="1"/>
      <c r="FP97" s="1">
        <f t="shared" si="130"/>
        <v>-0.1</v>
      </c>
      <c r="FQ97" s="1"/>
      <c r="FR97" s="1">
        <f t="shared" si="131"/>
        <v>1.4</v>
      </c>
      <c r="FS97" s="1"/>
      <c r="FT97" s="1">
        <f t="shared" si="132"/>
        <v>-0.4</v>
      </c>
      <c r="FU97" s="1"/>
      <c r="FV97" s="1">
        <f t="shared" si="133"/>
        <v>1.2</v>
      </c>
      <c r="FW97" s="1"/>
      <c r="FX97" s="1">
        <f t="shared" si="134"/>
        <v>5.9</v>
      </c>
      <c r="FY97" s="1"/>
      <c r="FZ97" s="1">
        <f t="shared" si="135"/>
        <v>0.5</v>
      </c>
      <c r="GA97" s="1"/>
      <c r="GB97" s="1">
        <f t="shared" si="136"/>
        <v>0.8</v>
      </c>
      <c r="GC97" s="1"/>
      <c r="GD97" s="1">
        <f t="shared" si="137"/>
        <v>5.4</v>
      </c>
      <c r="GE97" s="1"/>
      <c r="GF97" s="1">
        <f t="shared" si="138"/>
        <v>0.4</v>
      </c>
      <c r="GG97" s="1"/>
      <c r="GH97" s="1">
        <f t="shared" si="139"/>
        <v>0.5</v>
      </c>
      <c r="GI97" s="1"/>
      <c r="GJ97" s="1">
        <f t="shared" si="140"/>
        <v>0</v>
      </c>
      <c r="GK97" s="1"/>
      <c r="GL97" s="1">
        <f t="shared" si="141"/>
        <v>0.6</v>
      </c>
      <c r="GM97" s="1"/>
      <c r="GN97" s="1">
        <f t="shared" si="142"/>
        <v>0.5</v>
      </c>
      <c r="GO97" s="1"/>
      <c r="GP97" s="1">
        <f t="shared" si="143"/>
        <v>0.2</v>
      </c>
      <c r="GQ97" s="1"/>
      <c r="GR97" s="1">
        <f t="shared" si="144"/>
        <v>0.5</v>
      </c>
      <c r="GS97" s="1"/>
      <c r="GT97" s="1">
        <f t="shared" si="144"/>
        <v>0.7</v>
      </c>
      <c r="GU97" s="1"/>
      <c r="GV97" s="1">
        <f t="shared" si="144"/>
        <v>0.8</v>
      </c>
      <c r="GW97" s="1"/>
      <c r="GX97" s="1">
        <f t="shared" si="144"/>
        <v>3.6</v>
      </c>
      <c r="GY97" s="1"/>
      <c r="GZ97" s="1">
        <f t="shared" si="144"/>
        <v>2.2999999999999998</v>
      </c>
      <c r="HA97" s="1"/>
      <c r="HB97" s="2">
        <f t="shared" si="145"/>
        <v>12.4</v>
      </c>
      <c r="HC97" s="2"/>
      <c r="HD97" s="2">
        <f t="shared" si="145"/>
        <v>15.9</v>
      </c>
      <c r="HE97" s="2"/>
      <c r="HF97" s="2">
        <f t="shared" si="146"/>
        <v>6.9</v>
      </c>
      <c r="HG97" s="2"/>
      <c r="HH97" s="2">
        <f t="shared" si="147"/>
        <v>4.4000000000000004</v>
      </c>
      <c r="HI97" s="2"/>
      <c r="HJ97" s="2">
        <f t="shared" si="148"/>
        <v>8.1</v>
      </c>
      <c r="HK97" s="2"/>
      <c r="HL97" s="2">
        <f t="shared" si="149"/>
        <v>-1.7</v>
      </c>
      <c r="HM97" s="2"/>
      <c r="HN97" s="2">
        <f t="shared" si="150"/>
        <v>0.4</v>
      </c>
      <c r="HO97" s="2"/>
      <c r="HP97" s="2">
        <f t="shared" si="151"/>
        <v>12.5</v>
      </c>
      <c r="HQ97" s="2"/>
      <c r="HR97" s="2">
        <f t="shared" si="152"/>
        <v>0.9</v>
      </c>
      <c r="HS97" s="2"/>
      <c r="HT97" s="2">
        <f t="shared" si="153"/>
        <v>24.9</v>
      </c>
      <c r="HU97" s="2"/>
      <c r="HV97" s="2">
        <f t="shared" si="154"/>
        <v>1</v>
      </c>
      <c r="HW97" s="2"/>
      <c r="HX97" s="2">
        <f t="shared" si="155"/>
        <v>2.1</v>
      </c>
      <c r="HY97" s="2"/>
      <c r="HZ97" s="2">
        <f t="shared" si="156"/>
        <v>-4</v>
      </c>
      <c r="IA97" s="2"/>
      <c r="IB97" s="2">
        <f t="shared" si="157"/>
        <v>0.2</v>
      </c>
      <c r="IC97" s="2"/>
      <c r="ID97" s="2">
        <f t="shared" si="158"/>
        <v>3.8</v>
      </c>
      <c r="IE97" s="2"/>
      <c r="IF97" s="2">
        <f t="shared" si="159"/>
        <v>7.4</v>
      </c>
      <c r="IG97" s="2"/>
      <c r="IH97" s="2">
        <f t="shared" si="160"/>
        <v>-4.0999999999999996</v>
      </c>
      <c r="II97" s="2"/>
      <c r="IJ97" s="2">
        <f t="shared" si="161"/>
        <v>10.9</v>
      </c>
      <c r="IK97" s="2"/>
      <c r="IL97" s="2">
        <f t="shared" si="162"/>
        <v>1.8</v>
      </c>
      <c r="IM97" s="2"/>
      <c r="IN97" s="2">
        <f t="shared" si="163"/>
        <v>0.3</v>
      </c>
      <c r="IO97" s="2"/>
      <c r="IP97" s="2">
        <f t="shared" si="164"/>
        <v>11.9</v>
      </c>
      <c r="IQ97" s="2"/>
      <c r="IR97" s="2">
        <f t="shared" si="165"/>
        <v>5.3</v>
      </c>
      <c r="IS97" s="2"/>
      <c r="IT97" s="2">
        <f t="shared" si="166"/>
        <v>2.2999999999999998</v>
      </c>
      <c r="IU97" s="2"/>
      <c r="IV97" s="2">
        <f t="shared" si="167"/>
        <v>1.7</v>
      </c>
      <c r="IW97" s="2"/>
      <c r="IX97" s="2">
        <f t="shared" si="168"/>
        <v>2.1</v>
      </c>
      <c r="IY97" s="2"/>
      <c r="IZ97" s="2">
        <f t="shared" si="169"/>
        <v>3.5</v>
      </c>
      <c r="JA97" s="2"/>
      <c r="JB97" s="2">
        <f t="shared" si="170"/>
        <v>2</v>
      </c>
      <c r="JC97" s="2"/>
      <c r="JD97" s="2">
        <f t="shared" si="171"/>
        <v>4.7</v>
      </c>
      <c r="JE97" s="2"/>
      <c r="JF97" s="2">
        <f t="shared" si="172"/>
        <v>4.4000000000000004</v>
      </c>
      <c r="JG97" s="2"/>
      <c r="JH97" s="2">
        <f t="shared" si="173"/>
        <v>0.6</v>
      </c>
      <c r="JI97" s="2"/>
      <c r="JJ97" s="2">
        <f t="shared" si="174"/>
        <v>4</v>
      </c>
      <c r="JK97" s="2"/>
      <c r="JL97" s="2">
        <f t="shared" si="175"/>
        <v>6.4</v>
      </c>
      <c r="JM97" s="2"/>
      <c r="JN97" s="2">
        <f t="shared" si="176"/>
        <v>0.7</v>
      </c>
      <c r="JO97" s="2"/>
      <c r="JP97" s="2">
        <f t="shared" si="177"/>
        <v>0.1</v>
      </c>
      <c r="JQ97" s="2"/>
      <c r="JR97" s="2">
        <f t="shared" si="178"/>
        <v>6.7</v>
      </c>
      <c r="JS97" s="2"/>
      <c r="JT97" s="2">
        <f t="shared" si="179"/>
        <v>0.8</v>
      </c>
      <c r="JU97" s="2"/>
      <c r="JV97" s="2">
        <f t="shared" si="180"/>
        <v>-0.9</v>
      </c>
      <c r="JW97" s="2"/>
      <c r="JX97" s="2">
        <f t="shared" si="181"/>
        <v>8.5</v>
      </c>
      <c r="JY97" s="2"/>
      <c r="JZ97" s="2">
        <f t="shared" si="182"/>
        <v>2.9</v>
      </c>
      <c r="KA97" s="2"/>
      <c r="KB97" s="2">
        <f t="shared" si="183"/>
        <v>2.2999999999999998</v>
      </c>
      <c r="KC97" s="2"/>
      <c r="KD97" s="2">
        <f t="shared" si="184"/>
        <v>7.5</v>
      </c>
      <c r="KE97" s="2"/>
      <c r="KF97" s="2">
        <f t="shared" si="185"/>
        <v>8</v>
      </c>
      <c r="KG97" s="2"/>
      <c r="KH97" s="2">
        <f t="shared" si="186"/>
        <v>2.4</v>
      </c>
      <c r="KI97" s="2"/>
      <c r="KJ97" s="2">
        <f t="shared" si="187"/>
        <v>1.4</v>
      </c>
      <c r="KK97" s="2"/>
      <c r="KL97" s="2">
        <f t="shared" si="188"/>
        <v>3.4</v>
      </c>
      <c r="KM97" s="2"/>
      <c r="KN97" s="2">
        <f t="shared" si="189"/>
        <v>2.2000000000000002</v>
      </c>
      <c r="KO97" s="2"/>
      <c r="KP97" s="2">
        <f t="shared" si="190"/>
        <v>-0.6</v>
      </c>
      <c r="KQ97" s="2"/>
      <c r="KR97" s="2">
        <f t="shared" si="191"/>
        <v>4.3</v>
      </c>
      <c r="KS97" s="2"/>
      <c r="KT97" s="2">
        <f t="shared" si="192"/>
        <v>0.4</v>
      </c>
      <c r="KU97" s="2"/>
      <c r="KV97" s="2">
        <f t="shared" si="193"/>
        <v>1.4</v>
      </c>
      <c r="KW97" s="2"/>
      <c r="KX97" s="2">
        <f t="shared" si="194"/>
        <v>4.7</v>
      </c>
      <c r="KY97" s="2"/>
      <c r="KZ97" s="2">
        <f t="shared" si="195"/>
        <v>2.9</v>
      </c>
    </row>
    <row r="98" spans="1:312" x14ac:dyDescent="0.2">
      <c r="A98" t="s">
        <v>148</v>
      </c>
      <c r="B98">
        <v>1231</v>
      </c>
      <c r="D98">
        <v>1404</v>
      </c>
      <c r="F98">
        <v>987</v>
      </c>
      <c r="H98">
        <v>1278</v>
      </c>
      <c r="J98">
        <v>1271</v>
      </c>
      <c r="L98">
        <v>1348</v>
      </c>
      <c r="N98">
        <v>1133</v>
      </c>
      <c r="P98">
        <v>1223</v>
      </c>
      <c r="R98">
        <v>1221</v>
      </c>
      <c r="T98">
        <v>1077</v>
      </c>
      <c r="V98">
        <v>1055</v>
      </c>
      <c r="X98">
        <v>1179</v>
      </c>
      <c r="Z98">
        <v>1008</v>
      </c>
      <c r="AB98">
        <v>1037</v>
      </c>
      <c r="AD98">
        <v>1130</v>
      </c>
      <c r="AF98">
        <v>1032</v>
      </c>
      <c r="AH98">
        <v>998</v>
      </c>
      <c r="AJ98">
        <v>816</v>
      </c>
      <c r="AL98">
        <v>1100</v>
      </c>
      <c r="AN98">
        <v>1078</v>
      </c>
      <c r="AP98">
        <v>1029</v>
      </c>
      <c r="AR98">
        <v>1129</v>
      </c>
      <c r="AT98">
        <v>1089</v>
      </c>
      <c r="AV98">
        <v>1031</v>
      </c>
      <c r="AX98">
        <v>1084</v>
      </c>
      <c r="AZ98">
        <v>1073</v>
      </c>
      <c r="BB98">
        <v>1124</v>
      </c>
      <c r="BD98">
        <v>1314</v>
      </c>
      <c r="BF98">
        <v>1242</v>
      </c>
      <c r="BH98">
        <v>1175</v>
      </c>
      <c r="BJ98">
        <v>1196</v>
      </c>
      <c r="BL98">
        <v>1106</v>
      </c>
      <c r="BN98">
        <v>1006</v>
      </c>
      <c r="BP98">
        <v>941</v>
      </c>
      <c r="BR98">
        <v>1325</v>
      </c>
      <c r="BT98">
        <v>1013</v>
      </c>
      <c r="BV98">
        <v>1075</v>
      </c>
      <c r="BX98">
        <v>1257</v>
      </c>
      <c r="BZ98">
        <v>1149</v>
      </c>
      <c r="CB98">
        <v>1181</v>
      </c>
      <c r="CD98">
        <v>1133</v>
      </c>
      <c r="CF98">
        <v>1114</v>
      </c>
      <c r="CH98">
        <v>1172</v>
      </c>
      <c r="CJ98">
        <v>1144</v>
      </c>
      <c r="CL98">
        <v>1379</v>
      </c>
      <c r="CN98">
        <v>1171</v>
      </c>
      <c r="CP98">
        <v>1168</v>
      </c>
      <c r="CR98">
        <v>1256</v>
      </c>
      <c r="CT98">
        <v>1021</v>
      </c>
      <c r="CV98">
        <v>1142</v>
      </c>
      <c r="CX98">
        <v>1101</v>
      </c>
      <c r="CZ98">
        <v>1153</v>
      </c>
      <c r="DB98" s="1">
        <f t="shared" si="99"/>
        <v>2</v>
      </c>
      <c r="DC98" s="1"/>
      <c r="DD98" s="1">
        <f t="shared" si="99"/>
        <v>-0.4</v>
      </c>
      <c r="DE98" s="1"/>
      <c r="DF98" s="1">
        <f t="shared" si="99"/>
        <v>2.2999999999999998</v>
      </c>
      <c r="DG98" s="1"/>
      <c r="DH98" s="1">
        <f t="shared" si="100"/>
        <v>2.6</v>
      </c>
      <c r="DI98" s="1"/>
      <c r="DJ98" s="1">
        <f t="shared" si="101"/>
        <v>2.2000000000000002</v>
      </c>
      <c r="DK98" s="1"/>
      <c r="DL98" s="1">
        <f t="shared" si="102"/>
        <v>5.7</v>
      </c>
      <c r="DM98" s="1"/>
      <c r="DN98" s="1">
        <f t="shared" si="103"/>
        <v>4.4000000000000004</v>
      </c>
      <c r="DO98" s="1"/>
      <c r="DP98" s="1">
        <f t="shared" si="104"/>
        <v>-1.6</v>
      </c>
      <c r="DQ98" s="1"/>
      <c r="DR98" s="1">
        <f t="shared" si="105"/>
        <v>3.2</v>
      </c>
      <c r="DS98" s="1"/>
      <c r="DT98" s="1">
        <f t="shared" si="106"/>
        <v>-7</v>
      </c>
      <c r="DU98" s="1"/>
      <c r="DV98" s="1">
        <f t="shared" si="107"/>
        <v>-0.7</v>
      </c>
      <c r="DW98" s="1"/>
      <c r="DX98" s="1">
        <f t="shared" si="108"/>
        <v>0.6</v>
      </c>
      <c r="DY98" s="1"/>
      <c r="DZ98" s="1">
        <f t="shared" si="109"/>
        <v>-3.1</v>
      </c>
      <c r="EA98" s="1"/>
      <c r="EB98" s="1">
        <f t="shared" si="110"/>
        <v>-0.1</v>
      </c>
      <c r="EC98" s="1"/>
      <c r="ED98" s="1">
        <f t="shared" si="111"/>
        <v>0.4</v>
      </c>
      <c r="EE98" s="1"/>
      <c r="EF98" s="1">
        <f t="shared" si="112"/>
        <v>1.8</v>
      </c>
      <c r="EG98" s="1"/>
      <c r="EH98" s="1">
        <f t="shared" si="113"/>
        <v>0</v>
      </c>
      <c r="EI98" s="1"/>
      <c r="EJ98" s="1">
        <f t="shared" si="114"/>
        <v>4.3</v>
      </c>
      <c r="EK98" s="1"/>
      <c r="EL98" s="1">
        <f t="shared" si="115"/>
        <v>0.6</v>
      </c>
      <c r="EM98" s="1"/>
      <c r="EN98" s="1">
        <f t="shared" si="116"/>
        <v>0.3</v>
      </c>
      <c r="EO98" s="1"/>
      <c r="EP98" s="1">
        <f t="shared" si="117"/>
        <v>1.2</v>
      </c>
      <c r="EQ98" s="1"/>
      <c r="ER98" s="1">
        <f t="shared" si="118"/>
        <v>1.7</v>
      </c>
      <c r="ES98" s="1"/>
      <c r="ET98" s="1">
        <f t="shared" si="119"/>
        <v>-1.7</v>
      </c>
      <c r="EU98" s="1"/>
      <c r="EV98" s="1">
        <f t="shared" si="120"/>
        <v>-0.9</v>
      </c>
      <c r="EW98" s="1"/>
      <c r="EX98" s="1">
        <f t="shared" si="121"/>
        <v>0.2</v>
      </c>
      <c r="EY98" s="1"/>
      <c r="EZ98" s="1">
        <f t="shared" si="122"/>
        <v>-0.1</v>
      </c>
      <c r="FA98" s="1"/>
      <c r="FB98" s="1">
        <f t="shared" si="123"/>
        <v>-1.1000000000000001</v>
      </c>
      <c r="FC98" s="1"/>
      <c r="FD98" s="1">
        <f t="shared" si="124"/>
        <v>0.7</v>
      </c>
      <c r="FE98" s="1"/>
      <c r="FF98" s="1">
        <f t="shared" si="125"/>
        <v>0.8</v>
      </c>
      <c r="FG98" s="1"/>
      <c r="FH98" s="1">
        <f t="shared" si="126"/>
        <v>0.3</v>
      </c>
      <c r="FI98" s="1"/>
      <c r="FJ98" s="1">
        <f t="shared" si="127"/>
        <v>0.7</v>
      </c>
      <c r="FK98" s="1"/>
      <c r="FL98" s="1">
        <f t="shared" si="128"/>
        <v>1.2</v>
      </c>
      <c r="FM98" s="1"/>
      <c r="FN98" s="1">
        <f t="shared" si="129"/>
        <v>-0.5</v>
      </c>
      <c r="FO98" s="1"/>
      <c r="FP98" s="1">
        <f t="shared" si="130"/>
        <v>0.7</v>
      </c>
      <c r="FQ98" s="1"/>
      <c r="FR98" s="1">
        <f t="shared" si="131"/>
        <v>0.8</v>
      </c>
      <c r="FS98" s="1"/>
      <c r="FT98" s="1">
        <f t="shared" si="132"/>
        <v>0.3</v>
      </c>
      <c r="FU98" s="1"/>
      <c r="FV98" s="1">
        <f t="shared" si="133"/>
        <v>-0.2</v>
      </c>
      <c r="FW98" s="1"/>
      <c r="FX98" s="1">
        <f t="shared" si="134"/>
        <v>2.2999999999999998</v>
      </c>
      <c r="FY98" s="1"/>
      <c r="FZ98" s="1">
        <f t="shared" si="135"/>
        <v>0.5</v>
      </c>
      <c r="GA98" s="1"/>
      <c r="GB98" s="1">
        <f t="shared" si="136"/>
        <v>1</v>
      </c>
      <c r="GC98" s="1"/>
      <c r="GD98" s="1">
        <f t="shared" si="137"/>
        <v>0.4</v>
      </c>
      <c r="GE98" s="1"/>
      <c r="GF98" s="1">
        <f t="shared" si="138"/>
        <v>-0.3</v>
      </c>
      <c r="GG98" s="1"/>
      <c r="GH98" s="1">
        <f t="shared" si="139"/>
        <v>0.6</v>
      </c>
      <c r="GI98" s="1"/>
      <c r="GJ98" s="1">
        <f t="shared" si="140"/>
        <v>0.1</v>
      </c>
      <c r="GK98" s="1"/>
      <c r="GL98" s="1">
        <f t="shared" si="141"/>
        <v>1.5</v>
      </c>
      <c r="GM98" s="1"/>
      <c r="GN98" s="1">
        <f t="shared" si="142"/>
        <v>0.6</v>
      </c>
      <c r="GO98" s="1"/>
      <c r="GP98" s="1">
        <f t="shared" si="143"/>
        <v>0.2</v>
      </c>
      <c r="GQ98" s="1"/>
      <c r="GR98" s="1">
        <f t="shared" si="144"/>
        <v>0.6</v>
      </c>
      <c r="GS98" s="1"/>
      <c r="GT98" s="1">
        <f t="shared" si="144"/>
        <v>-0.4</v>
      </c>
      <c r="GU98" s="1"/>
      <c r="GV98" s="1">
        <f t="shared" si="144"/>
        <v>0</v>
      </c>
      <c r="GW98" s="1"/>
      <c r="GX98" s="1">
        <f t="shared" si="144"/>
        <v>0.4</v>
      </c>
      <c r="GY98" s="1"/>
      <c r="GZ98" s="1">
        <f t="shared" si="144"/>
        <v>-2.2999999999999998</v>
      </c>
      <c r="HA98" s="1"/>
      <c r="HB98" s="2">
        <f t="shared" si="145"/>
        <v>14.5</v>
      </c>
      <c r="HC98" s="2"/>
      <c r="HD98" s="2">
        <f t="shared" si="145"/>
        <v>17.100000000000001</v>
      </c>
      <c r="HE98" s="2"/>
      <c r="HF98" s="2">
        <f t="shared" si="146"/>
        <v>9.1999999999999993</v>
      </c>
      <c r="HG98" s="2"/>
      <c r="HH98" s="2">
        <f t="shared" si="147"/>
        <v>8.1999999999999993</v>
      </c>
      <c r="HI98" s="2"/>
      <c r="HJ98" s="2">
        <f t="shared" si="148"/>
        <v>6.8</v>
      </c>
      <c r="HK98" s="2"/>
      <c r="HL98" s="2">
        <f t="shared" si="149"/>
        <v>3.8</v>
      </c>
      <c r="HM98" s="2"/>
      <c r="HN98" s="2">
        <f t="shared" si="150"/>
        <v>4.7</v>
      </c>
      <c r="HO98" s="2"/>
      <c r="HP98" s="2">
        <f t="shared" si="151"/>
        <v>11.1</v>
      </c>
      <c r="HQ98" s="2"/>
      <c r="HR98" s="2">
        <f t="shared" si="152"/>
        <v>4.2</v>
      </c>
      <c r="HS98" s="2"/>
      <c r="HT98" s="2">
        <f t="shared" si="153"/>
        <v>0.4</v>
      </c>
      <c r="HU98" s="2"/>
      <c r="HV98" s="2">
        <f t="shared" si="154"/>
        <v>-0.2</v>
      </c>
      <c r="HW98" s="2"/>
      <c r="HX98" s="2">
        <f t="shared" si="155"/>
        <v>1.7</v>
      </c>
      <c r="HY98" s="2"/>
      <c r="HZ98" s="2">
        <f t="shared" si="156"/>
        <v>-5</v>
      </c>
      <c r="IA98" s="2"/>
      <c r="IB98" s="2">
        <f t="shared" si="157"/>
        <v>0</v>
      </c>
      <c r="IC98" s="2"/>
      <c r="ID98" s="2">
        <f t="shared" si="158"/>
        <v>5.0999999999999996</v>
      </c>
      <c r="IE98" s="2"/>
      <c r="IF98" s="2">
        <f t="shared" si="159"/>
        <v>8.3000000000000007</v>
      </c>
      <c r="IG98" s="2"/>
      <c r="IH98" s="2">
        <f t="shared" si="160"/>
        <v>-3.9</v>
      </c>
      <c r="II98" s="2"/>
      <c r="IJ98" s="2">
        <f t="shared" si="161"/>
        <v>11.5</v>
      </c>
      <c r="IK98" s="2"/>
      <c r="IL98" s="2">
        <f t="shared" si="162"/>
        <v>2.4</v>
      </c>
      <c r="IM98" s="2"/>
      <c r="IN98" s="2">
        <f t="shared" si="163"/>
        <v>0.5</v>
      </c>
      <c r="IO98" s="2"/>
      <c r="IP98" s="2">
        <f t="shared" si="164"/>
        <v>9.6</v>
      </c>
      <c r="IQ98" s="2"/>
      <c r="IR98" s="2">
        <f t="shared" si="165"/>
        <v>7</v>
      </c>
      <c r="IS98" s="2"/>
      <c r="IT98" s="2">
        <f t="shared" si="166"/>
        <v>-0.1</v>
      </c>
      <c r="IU98" s="2"/>
      <c r="IV98" s="2">
        <f t="shared" si="167"/>
        <v>0.8</v>
      </c>
      <c r="IW98" s="2"/>
      <c r="IX98" s="2">
        <f t="shared" si="168"/>
        <v>2.2999999999999998</v>
      </c>
      <c r="IY98" s="2"/>
      <c r="IZ98" s="2">
        <f t="shared" si="169"/>
        <v>1.7</v>
      </c>
      <c r="JA98" s="2"/>
      <c r="JB98" s="2">
        <f t="shared" si="170"/>
        <v>0.8</v>
      </c>
      <c r="JC98" s="2"/>
      <c r="JD98" s="2">
        <f t="shared" si="171"/>
        <v>4.5</v>
      </c>
      <c r="JE98" s="2"/>
      <c r="JF98" s="2">
        <f t="shared" si="172"/>
        <v>4.5</v>
      </c>
      <c r="JG98" s="2"/>
      <c r="JH98" s="2">
        <f t="shared" si="173"/>
        <v>0.9</v>
      </c>
      <c r="JI98" s="2"/>
      <c r="JJ98" s="2">
        <f t="shared" si="174"/>
        <v>4.3</v>
      </c>
      <c r="JK98" s="2"/>
      <c r="JL98" s="2">
        <f t="shared" si="175"/>
        <v>6.6</v>
      </c>
      <c r="JM98" s="2"/>
      <c r="JN98" s="2">
        <f t="shared" si="176"/>
        <v>0.5</v>
      </c>
      <c r="JO98" s="2"/>
      <c r="JP98" s="2">
        <f t="shared" si="177"/>
        <v>0.9</v>
      </c>
      <c r="JQ98" s="2"/>
      <c r="JR98" s="2">
        <f t="shared" si="178"/>
        <v>4.8</v>
      </c>
      <c r="JS98" s="2"/>
      <c r="JT98" s="2">
        <f t="shared" si="179"/>
        <v>0.4</v>
      </c>
      <c r="JU98" s="2"/>
      <c r="JV98" s="2">
        <f t="shared" si="180"/>
        <v>0</v>
      </c>
      <c r="JW98" s="2"/>
      <c r="JX98" s="2">
        <f t="shared" si="181"/>
        <v>6.4</v>
      </c>
      <c r="JY98" s="2"/>
      <c r="JZ98" s="2">
        <f t="shared" si="182"/>
        <v>2.5</v>
      </c>
      <c r="KA98" s="2"/>
      <c r="KB98" s="2">
        <f t="shared" si="183"/>
        <v>2.8</v>
      </c>
      <c r="KC98" s="2"/>
      <c r="KD98" s="2">
        <f t="shared" si="184"/>
        <v>8</v>
      </c>
      <c r="KE98" s="2"/>
      <c r="KF98" s="2">
        <f t="shared" si="185"/>
        <v>4.5999999999999996</v>
      </c>
      <c r="KG98" s="2"/>
      <c r="KH98" s="2">
        <f t="shared" si="186"/>
        <v>2.2000000000000002</v>
      </c>
      <c r="KI98" s="2"/>
      <c r="KJ98" s="2">
        <f t="shared" si="187"/>
        <v>1.5</v>
      </c>
      <c r="KK98" s="2"/>
      <c r="KL98" s="2">
        <f t="shared" si="188"/>
        <v>4.0999999999999996</v>
      </c>
      <c r="KM98" s="2"/>
      <c r="KN98" s="2">
        <f t="shared" si="189"/>
        <v>2.1</v>
      </c>
      <c r="KO98" s="2"/>
      <c r="KP98" s="2">
        <f t="shared" si="190"/>
        <v>-0.5</v>
      </c>
      <c r="KQ98" s="2"/>
      <c r="KR98" s="2">
        <f t="shared" si="191"/>
        <v>3.7</v>
      </c>
      <c r="KS98" s="2"/>
      <c r="KT98" s="2">
        <f t="shared" si="192"/>
        <v>0.1</v>
      </c>
      <c r="KU98" s="2"/>
      <c r="KV98" s="2">
        <f t="shared" si="193"/>
        <v>0.9</v>
      </c>
      <c r="KW98" s="2"/>
      <c r="KX98" s="2">
        <f t="shared" si="194"/>
        <v>4.4000000000000004</v>
      </c>
      <c r="KY98" s="2"/>
      <c r="KZ98" s="2">
        <f t="shared" si="195"/>
        <v>-0.1</v>
      </c>
    </row>
    <row r="99" spans="1:312" x14ac:dyDescent="0.2">
      <c r="A99" t="s">
        <v>149</v>
      </c>
      <c r="B99">
        <v>1221</v>
      </c>
      <c r="D99">
        <v>1439</v>
      </c>
      <c r="F99">
        <v>996</v>
      </c>
      <c r="H99">
        <v>1288</v>
      </c>
      <c r="J99">
        <v>1279</v>
      </c>
      <c r="L99">
        <v>1388</v>
      </c>
      <c r="N99">
        <v>1153</v>
      </c>
      <c r="P99">
        <v>1254</v>
      </c>
      <c r="R99">
        <v>1242</v>
      </c>
      <c r="T99">
        <v>1114</v>
      </c>
      <c r="V99">
        <v>1055</v>
      </c>
      <c r="X99">
        <v>1196</v>
      </c>
      <c r="Z99">
        <v>1017</v>
      </c>
      <c r="AB99">
        <v>1044</v>
      </c>
      <c r="AD99">
        <v>1163</v>
      </c>
      <c r="AF99">
        <v>1065</v>
      </c>
      <c r="AH99">
        <v>997</v>
      </c>
      <c r="AJ99">
        <v>905</v>
      </c>
      <c r="AL99">
        <v>1111</v>
      </c>
      <c r="AN99">
        <v>1090</v>
      </c>
      <c r="AP99">
        <v>1064</v>
      </c>
      <c r="AR99">
        <v>1140</v>
      </c>
      <c r="AT99">
        <v>1107</v>
      </c>
      <c r="AV99">
        <v>1039</v>
      </c>
      <c r="AX99">
        <v>1091</v>
      </c>
      <c r="AZ99">
        <v>1084</v>
      </c>
      <c r="BB99">
        <v>1132</v>
      </c>
      <c r="BD99">
        <v>1327</v>
      </c>
      <c r="BF99">
        <v>1257</v>
      </c>
      <c r="BH99">
        <v>1186</v>
      </c>
      <c r="BJ99">
        <v>1207</v>
      </c>
      <c r="BL99">
        <v>1138</v>
      </c>
      <c r="BN99">
        <v>1014</v>
      </c>
      <c r="BP99">
        <v>939</v>
      </c>
      <c r="BR99">
        <v>1327</v>
      </c>
      <c r="BT99">
        <v>1013</v>
      </c>
      <c r="BV99">
        <v>1082</v>
      </c>
      <c r="BX99">
        <v>1149</v>
      </c>
      <c r="BZ99">
        <v>1153</v>
      </c>
      <c r="CB99">
        <v>1189</v>
      </c>
      <c r="CD99">
        <v>1151</v>
      </c>
      <c r="CF99">
        <v>1118</v>
      </c>
      <c r="CH99">
        <v>1181</v>
      </c>
      <c r="CJ99">
        <v>1145</v>
      </c>
      <c r="CL99">
        <v>1384</v>
      </c>
      <c r="CN99">
        <v>1179</v>
      </c>
      <c r="CP99">
        <v>1204</v>
      </c>
      <c r="CR99">
        <v>1272</v>
      </c>
      <c r="CT99">
        <v>1018</v>
      </c>
      <c r="CV99">
        <v>1144</v>
      </c>
      <c r="CX99">
        <v>1103</v>
      </c>
      <c r="CZ99">
        <v>1172</v>
      </c>
      <c r="DB99" s="1">
        <f t="shared" si="99"/>
        <v>-0.8</v>
      </c>
      <c r="DC99" s="1"/>
      <c r="DD99" s="1">
        <f t="shared" si="99"/>
        <v>2.5</v>
      </c>
      <c r="DE99" s="1"/>
      <c r="DF99" s="1">
        <f t="shared" si="99"/>
        <v>0.9</v>
      </c>
      <c r="DG99" s="1"/>
      <c r="DH99" s="1">
        <f t="shared" si="100"/>
        <v>0.8</v>
      </c>
      <c r="DI99" s="1"/>
      <c r="DJ99" s="1">
        <f t="shared" si="101"/>
        <v>0.6</v>
      </c>
      <c r="DK99" s="1"/>
      <c r="DL99" s="1">
        <f t="shared" si="102"/>
        <v>3</v>
      </c>
      <c r="DM99" s="1"/>
      <c r="DN99" s="1">
        <f t="shared" si="103"/>
        <v>1.8</v>
      </c>
      <c r="DO99" s="1"/>
      <c r="DP99" s="1">
        <f t="shared" si="104"/>
        <v>2.5</v>
      </c>
      <c r="DQ99" s="1"/>
      <c r="DR99" s="1">
        <f t="shared" si="105"/>
        <v>1.7</v>
      </c>
      <c r="DS99" s="1"/>
      <c r="DT99" s="1">
        <f t="shared" si="106"/>
        <v>3.4</v>
      </c>
      <c r="DU99" s="1"/>
      <c r="DV99" s="1">
        <f t="shared" si="107"/>
        <v>0</v>
      </c>
      <c r="DW99" s="1"/>
      <c r="DX99" s="1">
        <f t="shared" si="108"/>
        <v>1.4</v>
      </c>
      <c r="DY99" s="1"/>
      <c r="DZ99" s="1">
        <f t="shared" si="109"/>
        <v>0.9</v>
      </c>
      <c r="EA99" s="1"/>
      <c r="EB99" s="1">
        <f t="shared" si="110"/>
        <v>0.7</v>
      </c>
      <c r="EC99" s="1"/>
      <c r="ED99" s="1">
        <f t="shared" si="111"/>
        <v>2.9</v>
      </c>
      <c r="EE99" s="1"/>
      <c r="EF99" s="1">
        <f t="shared" si="112"/>
        <v>3.2</v>
      </c>
      <c r="EG99" s="1"/>
      <c r="EH99" s="1">
        <f t="shared" si="113"/>
        <v>-0.1</v>
      </c>
      <c r="EI99" s="1"/>
      <c r="EJ99" s="1">
        <f t="shared" si="114"/>
        <v>10.9</v>
      </c>
      <c r="EK99" s="1"/>
      <c r="EL99" s="1">
        <f t="shared" si="115"/>
        <v>1</v>
      </c>
      <c r="EM99" s="1"/>
      <c r="EN99" s="1">
        <f t="shared" si="116"/>
        <v>1.1000000000000001</v>
      </c>
      <c r="EO99" s="1"/>
      <c r="EP99" s="1">
        <f t="shared" si="117"/>
        <v>3.4</v>
      </c>
      <c r="EQ99" s="1"/>
      <c r="ER99" s="1">
        <f t="shared" si="118"/>
        <v>1</v>
      </c>
      <c r="ES99" s="1"/>
      <c r="ET99" s="1">
        <f t="shared" si="119"/>
        <v>1.7</v>
      </c>
      <c r="EU99" s="1"/>
      <c r="EV99" s="1">
        <f t="shared" si="120"/>
        <v>0.8</v>
      </c>
      <c r="EW99" s="1"/>
      <c r="EX99" s="1">
        <f t="shared" si="121"/>
        <v>0.6</v>
      </c>
      <c r="EY99" s="1"/>
      <c r="EZ99" s="1">
        <f t="shared" si="122"/>
        <v>1</v>
      </c>
      <c r="FA99" s="1"/>
      <c r="FB99" s="1">
        <f t="shared" si="123"/>
        <v>0.7</v>
      </c>
      <c r="FC99" s="1"/>
      <c r="FD99" s="1">
        <f t="shared" si="124"/>
        <v>1</v>
      </c>
      <c r="FE99" s="1"/>
      <c r="FF99" s="1">
        <f t="shared" si="125"/>
        <v>1.2</v>
      </c>
      <c r="FG99" s="1"/>
      <c r="FH99" s="1">
        <f t="shared" si="126"/>
        <v>0.9</v>
      </c>
      <c r="FI99" s="1"/>
      <c r="FJ99" s="1">
        <f t="shared" si="127"/>
        <v>0.9</v>
      </c>
      <c r="FK99" s="1"/>
      <c r="FL99" s="1">
        <f t="shared" si="128"/>
        <v>2.9</v>
      </c>
      <c r="FM99" s="1"/>
      <c r="FN99" s="1">
        <f t="shared" si="129"/>
        <v>0.8</v>
      </c>
      <c r="FO99" s="1"/>
      <c r="FP99" s="1">
        <f t="shared" si="130"/>
        <v>-0.2</v>
      </c>
      <c r="FQ99" s="1"/>
      <c r="FR99" s="1">
        <f t="shared" si="131"/>
        <v>0.2</v>
      </c>
      <c r="FS99" s="1"/>
      <c r="FT99" s="1">
        <f t="shared" si="132"/>
        <v>0</v>
      </c>
      <c r="FU99" s="1"/>
      <c r="FV99" s="1">
        <f t="shared" si="133"/>
        <v>0.7</v>
      </c>
      <c r="FW99" s="1"/>
      <c r="FX99" s="1">
        <f t="shared" si="134"/>
        <v>-8.6</v>
      </c>
      <c r="FY99" s="1"/>
      <c r="FZ99" s="1">
        <f t="shared" si="135"/>
        <v>0.3</v>
      </c>
      <c r="GA99" s="1"/>
      <c r="GB99" s="1">
        <f t="shared" si="136"/>
        <v>0.7</v>
      </c>
      <c r="GC99" s="1"/>
      <c r="GD99" s="1">
        <f t="shared" si="137"/>
        <v>1.6</v>
      </c>
      <c r="GE99" s="1"/>
      <c r="GF99" s="1">
        <f t="shared" si="138"/>
        <v>0.4</v>
      </c>
      <c r="GG99" s="1"/>
      <c r="GH99" s="1">
        <f t="shared" si="139"/>
        <v>0.8</v>
      </c>
      <c r="GI99" s="1"/>
      <c r="GJ99" s="1">
        <f t="shared" si="140"/>
        <v>0.1</v>
      </c>
      <c r="GK99" s="1"/>
      <c r="GL99" s="1">
        <f t="shared" si="141"/>
        <v>0.4</v>
      </c>
      <c r="GM99" s="1"/>
      <c r="GN99" s="1">
        <f t="shared" si="142"/>
        <v>0.7</v>
      </c>
      <c r="GO99" s="1"/>
      <c r="GP99" s="1">
        <f t="shared" si="143"/>
        <v>3.1</v>
      </c>
      <c r="GQ99" s="1"/>
      <c r="GR99" s="1">
        <f t="shared" si="144"/>
        <v>1.3</v>
      </c>
      <c r="GS99" s="1"/>
      <c r="GT99" s="1">
        <f t="shared" si="144"/>
        <v>-0.3</v>
      </c>
      <c r="GU99" s="1"/>
      <c r="GV99" s="1">
        <f t="shared" si="144"/>
        <v>0.2</v>
      </c>
      <c r="GW99" s="1"/>
      <c r="GX99" s="1">
        <f t="shared" si="144"/>
        <v>0.2</v>
      </c>
      <c r="GY99" s="1"/>
      <c r="GZ99" s="1">
        <f t="shared" si="144"/>
        <v>1.6</v>
      </c>
      <c r="HA99" s="1"/>
      <c r="HB99" s="2">
        <f t="shared" si="145"/>
        <v>7.2</v>
      </c>
      <c r="HC99" s="2"/>
      <c r="HD99" s="2">
        <f t="shared" si="145"/>
        <v>10.4</v>
      </c>
      <c r="HE99" s="2"/>
      <c r="HF99" s="2">
        <f t="shared" si="146"/>
        <v>4.2</v>
      </c>
      <c r="HG99" s="2"/>
      <c r="HH99" s="2">
        <f t="shared" si="147"/>
        <v>6.5</v>
      </c>
      <c r="HI99" s="2"/>
      <c r="HJ99" s="2">
        <f t="shared" si="148"/>
        <v>5.8</v>
      </c>
      <c r="HK99" s="2"/>
      <c r="HL99" s="2">
        <f t="shared" si="149"/>
        <v>6.3</v>
      </c>
      <c r="HM99" s="2"/>
      <c r="HN99" s="2">
        <f t="shared" si="150"/>
        <v>6.2</v>
      </c>
      <c r="HO99" s="2"/>
      <c r="HP99" s="2">
        <f t="shared" si="151"/>
        <v>6.5</v>
      </c>
      <c r="HQ99" s="2"/>
      <c r="HR99" s="2">
        <f t="shared" si="152"/>
        <v>5.3</v>
      </c>
      <c r="HS99" s="2"/>
      <c r="HT99" s="2">
        <f t="shared" si="153"/>
        <v>0.5</v>
      </c>
      <c r="HU99" s="2"/>
      <c r="HV99" s="2">
        <f t="shared" si="154"/>
        <v>-0.5</v>
      </c>
      <c r="HW99" s="2"/>
      <c r="HX99" s="2">
        <f t="shared" si="155"/>
        <v>2.1</v>
      </c>
      <c r="HY99" s="2"/>
      <c r="HZ99" s="2">
        <f t="shared" si="156"/>
        <v>-3.4</v>
      </c>
      <c r="IA99" s="2"/>
      <c r="IB99" s="2">
        <f t="shared" si="157"/>
        <v>0.5</v>
      </c>
      <c r="IC99" s="2"/>
      <c r="ID99" s="2">
        <f t="shared" si="158"/>
        <v>6.1</v>
      </c>
      <c r="IE99" s="2"/>
      <c r="IF99" s="2">
        <f t="shared" si="159"/>
        <v>8.8000000000000007</v>
      </c>
      <c r="IG99" s="2"/>
      <c r="IH99" s="2">
        <f t="shared" si="160"/>
        <v>-5</v>
      </c>
      <c r="II99" s="2"/>
      <c r="IJ99" s="2">
        <f t="shared" si="161"/>
        <v>20.5</v>
      </c>
      <c r="IK99" s="2"/>
      <c r="IL99" s="2">
        <f t="shared" si="162"/>
        <v>2.7</v>
      </c>
      <c r="IM99" s="2"/>
      <c r="IN99" s="2">
        <f t="shared" si="163"/>
        <v>1.8</v>
      </c>
      <c r="IO99" s="2"/>
      <c r="IP99" s="2">
        <f t="shared" si="164"/>
        <v>10.8</v>
      </c>
      <c r="IQ99" s="2"/>
      <c r="IR99" s="2">
        <f t="shared" si="165"/>
        <v>5.9</v>
      </c>
      <c r="IS99" s="2"/>
      <c r="IT99" s="2">
        <f t="shared" si="166"/>
        <v>0.4</v>
      </c>
      <c r="IU99" s="2"/>
      <c r="IV99" s="2">
        <f t="shared" si="167"/>
        <v>0.7</v>
      </c>
      <c r="IW99" s="2"/>
      <c r="IX99" s="2">
        <f t="shared" si="168"/>
        <v>1.9</v>
      </c>
      <c r="IY99" s="2"/>
      <c r="IZ99" s="2">
        <f t="shared" si="169"/>
        <v>2</v>
      </c>
      <c r="JA99" s="2"/>
      <c r="JB99" s="2">
        <f t="shared" si="170"/>
        <v>0.6</v>
      </c>
      <c r="JC99" s="2"/>
      <c r="JD99" s="2">
        <f t="shared" si="171"/>
        <v>4</v>
      </c>
      <c r="JE99" s="2"/>
      <c r="JF99" s="2">
        <f t="shared" si="172"/>
        <v>4.5</v>
      </c>
      <c r="JG99" s="2"/>
      <c r="JH99" s="2">
        <f t="shared" si="173"/>
        <v>1.6</v>
      </c>
      <c r="JI99" s="2"/>
      <c r="JJ99" s="2">
        <f t="shared" si="174"/>
        <v>3.3</v>
      </c>
      <c r="JK99" s="2"/>
      <c r="JL99" s="2">
        <f t="shared" si="175"/>
        <v>7.6</v>
      </c>
      <c r="JM99" s="2"/>
      <c r="JN99" s="2">
        <f t="shared" si="176"/>
        <v>1</v>
      </c>
      <c r="JO99" s="2"/>
      <c r="JP99" s="2">
        <f t="shared" si="177"/>
        <v>0.6</v>
      </c>
      <c r="JQ99" s="2"/>
      <c r="JR99" s="2">
        <f t="shared" si="178"/>
        <v>3.6</v>
      </c>
      <c r="JS99" s="2"/>
      <c r="JT99" s="2">
        <f t="shared" si="179"/>
        <v>0</v>
      </c>
      <c r="JU99" s="2"/>
      <c r="JV99" s="2">
        <f t="shared" si="180"/>
        <v>0.2</v>
      </c>
      <c r="JW99" s="2"/>
      <c r="JX99" s="2">
        <f t="shared" si="181"/>
        <v>3.4</v>
      </c>
      <c r="JY99" s="2"/>
      <c r="JZ99" s="2">
        <f t="shared" si="182"/>
        <v>2.6</v>
      </c>
      <c r="KA99" s="2"/>
      <c r="KB99" s="2">
        <f t="shared" si="183"/>
        <v>3.2</v>
      </c>
      <c r="KC99" s="2"/>
      <c r="KD99" s="2">
        <f t="shared" si="184"/>
        <v>8</v>
      </c>
      <c r="KE99" s="2"/>
      <c r="KF99" s="2">
        <f t="shared" si="185"/>
        <v>3.9</v>
      </c>
      <c r="KG99" s="2"/>
      <c r="KH99" s="2">
        <f t="shared" si="186"/>
        <v>2.5</v>
      </c>
      <c r="KI99" s="2"/>
      <c r="KJ99" s="2">
        <f t="shared" si="187"/>
        <v>1.3</v>
      </c>
      <c r="KK99" s="2"/>
      <c r="KL99" s="2">
        <f t="shared" si="188"/>
        <v>3.9</v>
      </c>
      <c r="KM99" s="2"/>
      <c r="KN99" s="2">
        <f t="shared" si="189"/>
        <v>2.2999999999999998</v>
      </c>
      <c r="KO99" s="2"/>
      <c r="KP99" s="2">
        <f t="shared" si="190"/>
        <v>4.3</v>
      </c>
      <c r="KQ99" s="2"/>
      <c r="KR99" s="2">
        <f t="shared" si="191"/>
        <v>3.8</v>
      </c>
      <c r="KS99" s="2"/>
      <c r="KT99" s="2">
        <f t="shared" si="192"/>
        <v>-0.6</v>
      </c>
      <c r="KU99" s="2"/>
      <c r="KV99" s="2">
        <f t="shared" si="193"/>
        <v>1.3</v>
      </c>
      <c r="KW99" s="2"/>
      <c r="KX99" s="2">
        <f t="shared" si="194"/>
        <v>4.2</v>
      </c>
      <c r="KY99" s="2"/>
      <c r="KZ99" s="2">
        <f t="shared" si="195"/>
        <v>0.3</v>
      </c>
    </row>
    <row r="100" spans="1:312" x14ac:dyDescent="0.2">
      <c r="A100" t="s">
        <v>150</v>
      </c>
      <c r="B100">
        <v>1195</v>
      </c>
      <c r="D100">
        <v>1537</v>
      </c>
      <c r="F100">
        <v>948</v>
      </c>
      <c r="H100">
        <v>1302</v>
      </c>
      <c r="J100">
        <v>1295</v>
      </c>
      <c r="L100">
        <v>1386</v>
      </c>
      <c r="N100">
        <v>1173</v>
      </c>
      <c r="P100">
        <v>1288</v>
      </c>
      <c r="R100">
        <v>1266</v>
      </c>
      <c r="T100">
        <v>1186</v>
      </c>
      <c r="V100">
        <v>1050</v>
      </c>
      <c r="X100">
        <v>1209</v>
      </c>
      <c r="Z100">
        <v>1045</v>
      </c>
      <c r="AB100">
        <v>1046</v>
      </c>
      <c r="AD100">
        <v>1189</v>
      </c>
      <c r="AF100">
        <v>1089</v>
      </c>
      <c r="AH100">
        <v>997</v>
      </c>
      <c r="AJ100">
        <v>970</v>
      </c>
      <c r="AL100">
        <v>1116</v>
      </c>
      <c r="AN100">
        <v>1091</v>
      </c>
      <c r="AP100">
        <v>1069</v>
      </c>
      <c r="AR100">
        <v>1153</v>
      </c>
      <c r="AT100">
        <v>1161</v>
      </c>
      <c r="AV100">
        <v>1046</v>
      </c>
      <c r="AX100">
        <v>1102</v>
      </c>
      <c r="AZ100">
        <v>1108</v>
      </c>
      <c r="BB100">
        <v>1145</v>
      </c>
      <c r="BD100">
        <v>1345</v>
      </c>
      <c r="BF100">
        <v>1274</v>
      </c>
      <c r="BH100">
        <v>1216</v>
      </c>
      <c r="BJ100">
        <v>1219</v>
      </c>
      <c r="BL100">
        <v>1155</v>
      </c>
      <c r="BN100">
        <v>1021</v>
      </c>
      <c r="BP100">
        <v>944</v>
      </c>
      <c r="BR100">
        <v>1333</v>
      </c>
      <c r="BT100">
        <v>1017</v>
      </c>
      <c r="BV100">
        <v>1095</v>
      </c>
      <c r="BX100">
        <v>1116</v>
      </c>
      <c r="BZ100">
        <v>1161</v>
      </c>
      <c r="CB100">
        <v>1223</v>
      </c>
      <c r="CD100">
        <v>1164</v>
      </c>
      <c r="CF100">
        <v>1095</v>
      </c>
      <c r="CH100">
        <v>1186</v>
      </c>
      <c r="CJ100">
        <v>1148</v>
      </c>
      <c r="CL100">
        <v>1388</v>
      </c>
      <c r="CN100">
        <v>1184</v>
      </c>
      <c r="CP100">
        <v>1224</v>
      </c>
      <c r="CR100">
        <v>1294</v>
      </c>
      <c r="CT100">
        <v>1030</v>
      </c>
      <c r="CV100">
        <v>1173</v>
      </c>
      <c r="CX100">
        <v>1119</v>
      </c>
      <c r="CZ100">
        <v>1237</v>
      </c>
      <c r="DB100" s="1">
        <f t="shared" si="99"/>
        <v>-2.1</v>
      </c>
      <c r="DC100" s="1"/>
      <c r="DD100" s="1">
        <f t="shared" si="99"/>
        <v>6.8</v>
      </c>
      <c r="DE100" s="1"/>
      <c r="DF100" s="1">
        <f t="shared" si="99"/>
        <v>-4.8</v>
      </c>
      <c r="DG100" s="1"/>
      <c r="DH100" s="1">
        <f t="shared" si="100"/>
        <v>1.1000000000000001</v>
      </c>
      <c r="DI100" s="1"/>
      <c r="DJ100" s="1">
        <f t="shared" si="101"/>
        <v>1.3</v>
      </c>
      <c r="DK100" s="1"/>
      <c r="DL100" s="1">
        <f t="shared" si="102"/>
        <v>-0.1</v>
      </c>
      <c r="DM100" s="1"/>
      <c r="DN100" s="1">
        <f t="shared" si="103"/>
        <v>1.7</v>
      </c>
      <c r="DO100" s="1"/>
      <c r="DP100" s="1">
        <f t="shared" si="104"/>
        <v>2.7</v>
      </c>
      <c r="DQ100" s="1"/>
      <c r="DR100" s="1">
        <f t="shared" si="105"/>
        <v>1.9</v>
      </c>
      <c r="DS100" s="1"/>
      <c r="DT100" s="1">
        <f t="shared" si="106"/>
        <v>6.5</v>
      </c>
      <c r="DU100" s="1"/>
      <c r="DV100" s="1">
        <f t="shared" si="107"/>
        <v>-0.5</v>
      </c>
      <c r="DW100" s="1"/>
      <c r="DX100" s="1">
        <f t="shared" si="108"/>
        <v>1.1000000000000001</v>
      </c>
      <c r="DY100" s="1"/>
      <c r="DZ100" s="1">
        <f t="shared" si="109"/>
        <v>2.8</v>
      </c>
      <c r="EA100" s="1"/>
      <c r="EB100" s="1">
        <f t="shared" si="110"/>
        <v>0.2</v>
      </c>
      <c r="EC100" s="1"/>
      <c r="ED100" s="1">
        <f t="shared" si="111"/>
        <v>2.2000000000000002</v>
      </c>
      <c r="EE100" s="1"/>
      <c r="EF100" s="1">
        <f t="shared" si="112"/>
        <v>2.2999999999999998</v>
      </c>
      <c r="EG100" s="1"/>
      <c r="EH100" s="1">
        <f t="shared" si="113"/>
        <v>0</v>
      </c>
      <c r="EI100" s="1"/>
      <c r="EJ100" s="1">
        <f t="shared" si="114"/>
        <v>7.2</v>
      </c>
      <c r="EK100" s="1"/>
      <c r="EL100" s="1">
        <f t="shared" si="115"/>
        <v>0.5</v>
      </c>
      <c r="EM100" s="1"/>
      <c r="EN100" s="1">
        <f t="shared" si="116"/>
        <v>0.1</v>
      </c>
      <c r="EO100" s="1"/>
      <c r="EP100" s="1">
        <f t="shared" si="117"/>
        <v>0.5</v>
      </c>
      <c r="EQ100" s="1"/>
      <c r="ER100" s="1">
        <f t="shared" si="118"/>
        <v>1.1000000000000001</v>
      </c>
      <c r="ES100" s="1"/>
      <c r="ET100" s="1">
        <f t="shared" si="119"/>
        <v>4.9000000000000004</v>
      </c>
      <c r="EU100" s="1"/>
      <c r="EV100" s="1">
        <f t="shared" si="120"/>
        <v>0.7</v>
      </c>
      <c r="EW100" s="1"/>
      <c r="EX100" s="1">
        <f t="shared" si="121"/>
        <v>1</v>
      </c>
      <c r="EY100" s="1"/>
      <c r="EZ100" s="1">
        <f t="shared" si="122"/>
        <v>2.2000000000000002</v>
      </c>
      <c r="FA100" s="1"/>
      <c r="FB100" s="1">
        <f t="shared" si="123"/>
        <v>1.1000000000000001</v>
      </c>
      <c r="FC100" s="1"/>
      <c r="FD100" s="1">
        <f t="shared" si="124"/>
        <v>1.4</v>
      </c>
      <c r="FE100" s="1"/>
      <c r="FF100" s="1">
        <f t="shared" si="125"/>
        <v>1.4</v>
      </c>
      <c r="FG100" s="1"/>
      <c r="FH100" s="1">
        <f t="shared" si="126"/>
        <v>2.5</v>
      </c>
      <c r="FI100" s="1"/>
      <c r="FJ100" s="1">
        <f t="shared" si="127"/>
        <v>1</v>
      </c>
      <c r="FK100" s="1"/>
      <c r="FL100" s="1">
        <f t="shared" si="128"/>
        <v>1.5</v>
      </c>
      <c r="FM100" s="1"/>
      <c r="FN100" s="1">
        <f t="shared" si="129"/>
        <v>0.7</v>
      </c>
      <c r="FO100" s="1"/>
      <c r="FP100" s="1">
        <f t="shared" si="130"/>
        <v>0.5</v>
      </c>
      <c r="FQ100" s="1"/>
      <c r="FR100" s="1">
        <f t="shared" si="131"/>
        <v>0.5</v>
      </c>
      <c r="FS100" s="1"/>
      <c r="FT100" s="1">
        <f t="shared" si="132"/>
        <v>0.4</v>
      </c>
      <c r="FU100" s="1"/>
      <c r="FV100" s="1">
        <f t="shared" si="133"/>
        <v>1.2</v>
      </c>
      <c r="FW100" s="1"/>
      <c r="FX100" s="1">
        <f t="shared" si="134"/>
        <v>-2.9</v>
      </c>
      <c r="FY100" s="1"/>
      <c r="FZ100" s="1">
        <f t="shared" si="135"/>
        <v>0.7</v>
      </c>
      <c r="GA100" s="1"/>
      <c r="GB100" s="1">
        <f t="shared" si="136"/>
        <v>2.9</v>
      </c>
      <c r="GC100" s="1"/>
      <c r="GD100" s="1">
        <f t="shared" si="137"/>
        <v>1.1000000000000001</v>
      </c>
      <c r="GE100" s="1"/>
      <c r="GF100" s="1">
        <f t="shared" si="138"/>
        <v>-2.1</v>
      </c>
      <c r="GG100" s="1"/>
      <c r="GH100" s="1">
        <f t="shared" si="139"/>
        <v>0.4</v>
      </c>
      <c r="GI100" s="1"/>
      <c r="GJ100" s="1">
        <f t="shared" si="140"/>
        <v>0.3</v>
      </c>
      <c r="GK100" s="1"/>
      <c r="GL100" s="1">
        <f t="shared" si="141"/>
        <v>0.3</v>
      </c>
      <c r="GM100" s="1"/>
      <c r="GN100" s="1">
        <f t="shared" si="142"/>
        <v>0.4</v>
      </c>
      <c r="GO100" s="1"/>
      <c r="GP100" s="1">
        <f t="shared" si="143"/>
        <v>1.7</v>
      </c>
      <c r="GQ100" s="1"/>
      <c r="GR100" s="1">
        <f t="shared" si="144"/>
        <v>1.7</v>
      </c>
      <c r="GS100" s="1"/>
      <c r="GT100" s="1">
        <f t="shared" si="144"/>
        <v>1.2</v>
      </c>
      <c r="GU100" s="1"/>
      <c r="GV100" s="1">
        <f t="shared" si="144"/>
        <v>2.5</v>
      </c>
      <c r="GW100" s="1"/>
      <c r="GX100" s="1">
        <f t="shared" si="144"/>
        <v>1.5</v>
      </c>
      <c r="GY100" s="1"/>
      <c r="GZ100" s="1">
        <f t="shared" si="144"/>
        <v>5.5</v>
      </c>
      <c r="HA100" s="1"/>
      <c r="HB100" s="2">
        <f t="shared" si="145"/>
        <v>-2.2999999999999998</v>
      </c>
      <c r="HC100" s="2"/>
      <c r="HD100" s="2">
        <f t="shared" si="145"/>
        <v>11.5</v>
      </c>
      <c r="HE100" s="2"/>
      <c r="HF100" s="2">
        <f t="shared" si="146"/>
        <v>-6.5</v>
      </c>
      <c r="HG100" s="2"/>
      <c r="HH100" s="2">
        <f t="shared" si="147"/>
        <v>5.9</v>
      </c>
      <c r="HI100" s="2"/>
      <c r="HJ100" s="2">
        <f t="shared" si="148"/>
        <v>6.7</v>
      </c>
      <c r="HK100" s="2"/>
      <c r="HL100" s="2">
        <f t="shared" si="149"/>
        <v>7.3</v>
      </c>
      <c r="HM100" s="2"/>
      <c r="HN100" s="2">
        <f t="shared" si="150"/>
        <v>7.3</v>
      </c>
      <c r="HO100" s="2"/>
      <c r="HP100" s="2">
        <f t="shared" si="151"/>
        <v>7.8</v>
      </c>
      <c r="HQ100" s="2"/>
      <c r="HR100" s="2">
        <f t="shared" si="152"/>
        <v>6.4</v>
      </c>
      <c r="HS100" s="2"/>
      <c r="HT100" s="2">
        <f t="shared" si="153"/>
        <v>7.8</v>
      </c>
      <c r="HU100" s="2"/>
      <c r="HV100" s="2">
        <f t="shared" si="154"/>
        <v>-0.4</v>
      </c>
      <c r="HW100" s="2"/>
      <c r="HX100" s="2">
        <f t="shared" si="155"/>
        <v>3.2</v>
      </c>
      <c r="HY100" s="2"/>
      <c r="HZ100" s="2">
        <f t="shared" si="156"/>
        <v>2</v>
      </c>
      <c r="IA100" s="2"/>
      <c r="IB100" s="2">
        <f t="shared" si="157"/>
        <v>0.7</v>
      </c>
      <c r="IC100" s="2"/>
      <c r="ID100" s="2">
        <f t="shared" si="158"/>
        <v>8.1999999999999993</v>
      </c>
      <c r="IE100" s="2"/>
      <c r="IF100" s="2">
        <f t="shared" si="159"/>
        <v>12.2</v>
      </c>
      <c r="IG100" s="2"/>
      <c r="IH100" s="2">
        <f t="shared" si="160"/>
        <v>0.1</v>
      </c>
      <c r="II100" s="2"/>
      <c r="IJ100" s="2">
        <f t="shared" si="161"/>
        <v>30</v>
      </c>
      <c r="IK100" s="2"/>
      <c r="IL100" s="2">
        <f t="shared" si="162"/>
        <v>2.7</v>
      </c>
      <c r="IM100" s="2"/>
      <c r="IN100" s="2">
        <f t="shared" si="163"/>
        <v>1.6</v>
      </c>
      <c r="IO100" s="2"/>
      <c r="IP100" s="2">
        <f t="shared" si="164"/>
        <v>10.8</v>
      </c>
      <c r="IQ100" s="2"/>
      <c r="IR100" s="2">
        <f t="shared" si="165"/>
        <v>4.9000000000000004</v>
      </c>
      <c r="IS100" s="2"/>
      <c r="IT100" s="2">
        <f t="shared" si="166"/>
        <v>6.6</v>
      </c>
      <c r="IU100" s="2"/>
      <c r="IV100" s="2">
        <f t="shared" si="167"/>
        <v>1.3</v>
      </c>
      <c r="IW100" s="2"/>
      <c r="IX100" s="2">
        <f t="shared" si="168"/>
        <v>2.7</v>
      </c>
      <c r="IY100" s="2"/>
      <c r="IZ100" s="2">
        <f t="shared" si="169"/>
        <v>3.5</v>
      </c>
      <c r="JA100" s="2"/>
      <c r="JB100" s="2">
        <f t="shared" si="170"/>
        <v>2.2999999999999998</v>
      </c>
      <c r="JC100" s="2"/>
      <c r="JD100" s="2">
        <f t="shared" si="171"/>
        <v>4.3</v>
      </c>
      <c r="JE100" s="2"/>
      <c r="JF100" s="2">
        <f t="shared" si="172"/>
        <v>4.7</v>
      </c>
      <c r="JG100" s="2"/>
      <c r="JH100" s="2">
        <f t="shared" si="173"/>
        <v>3.9</v>
      </c>
      <c r="JI100" s="2"/>
      <c r="JJ100" s="2">
        <f t="shared" si="174"/>
        <v>3.4</v>
      </c>
      <c r="JK100" s="2"/>
      <c r="JL100" s="2">
        <f t="shared" si="175"/>
        <v>10.4</v>
      </c>
      <c r="JM100" s="2"/>
      <c r="JN100" s="2">
        <f t="shared" si="176"/>
        <v>1.7</v>
      </c>
      <c r="JO100" s="2"/>
      <c r="JP100" s="2">
        <f t="shared" si="177"/>
        <v>1</v>
      </c>
      <c r="JQ100" s="2"/>
      <c r="JR100" s="2">
        <f t="shared" si="178"/>
        <v>2.8</v>
      </c>
      <c r="JS100" s="2"/>
      <c r="JT100" s="2">
        <f t="shared" si="179"/>
        <v>0.3</v>
      </c>
      <c r="JU100" s="2"/>
      <c r="JV100" s="2">
        <f t="shared" si="180"/>
        <v>2.9</v>
      </c>
      <c r="JW100" s="2"/>
      <c r="JX100" s="2">
        <f t="shared" si="181"/>
        <v>-3.8</v>
      </c>
      <c r="JY100" s="2"/>
      <c r="JZ100" s="2">
        <f t="shared" si="182"/>
        <v>2.1</v>
      </c>
      <c r="KA100" s="2"/>
      <c r="KB100" s="2">
        <f t="shared" si="183"/>
        <v>5.4</v>
      </c>
      <c r="KC100" s="2"/>
      <c r="KD100" s="2">
        <f t="shared" si="184"/>
        <v>8.8000000000000007</v>
      </c>
      <c r="KE100" s="2"/>
      <c r="KF100" s="2">
        <f t="shared" si="185"/>
        <v>-1.6</v>
      </c>
      <c r="KG100" s="2"/>
      <c r="KH100" s="2">
        <f t="shared" si="186"/>
        <v>2.2999999999999998</v>
      </c>
      <c r="KI100" s="2"/>
      <c r="KJ100" s="2">
        <f t="shared" si="187"/>
        <v>0.4</v>
      </c>
      <c r="KK100" s="2"/>
      <c r="KL100" s="2">
        <f t="shared" si="188"/>
        <v>2.7</v>
      </c>
      <c r="KM100" s="2"/>
      <c r="KN100" s="2">
        <f t="shared" si="189"/>
        <v>2.2000000000000002</v>
      </c>
      <c r="KO100" s="2"/>
      <c r="KP100" s="2">
        <f t="shared" si="190"/>
        <v>5.2</v>
      </c>
      <c r="KQ100" s="2"/>
      <c r="KR100" s="2">
        <f t="shared" si="191"/>
        <v>4.0999999999999996</v>
      </c>
      <c r="KS100" s="2"/>
      <c r="KT100" s="2">
        <f t="shared" si="192"/>
        <v>1.2</v>
      </c>
      <c r="KU100" s="2"/>
      <c r="KV100" s="2">
        <f t="shared" si="193"/>
        <v>3.5</v>
      </c>
      <c r="KW100" s="2"/>
      <c r="KX100" s="2">
        <f t="shared" si="194"/>
        <v>5.7</v>
      </c>
      <c r="KY100" s="2"/>
      <c r="KZ100" s="2">
        <f t="shared" si="195"/>
        <v>7.2</v>
      </c>
    </row>
    <row r="101" spans="1:312" x14ac:dyDescent="0.2">
      <c r="A101" t="s">
        <v>151</v>
      </c>
      <c r="B101">
        <v>1152</v>
      </c>
      <c r="D101">
        <v>1477</v>
      </c>
      <c r="F101">
        <v>931</v>
      </c>
      <c r="H101">
        <v>1302</v>
      </c>
      <c r="J101">
        <v>1293</v>
      </c>
      <c r="L101">
        <v>1379</v>
      </c>
      <c r="N101">
        <v>1213</v>
      </c>
      <c r="P101">
        <v>1281</v>
      </c>
      <c r="R101">
        <v>1279</v>
      </c>
      <c r="T101">
        <v>1124</v>
      </c>
      <c r="V101">
        <v>1055</v>
      </c>
      <c r="X101">
        <v>1198</v>
      </c>
      <c r="Z101">
        <v>1036</v>
      </c>
      <c r="AB101">
        <v>1041</v>
      </c>
      <c r="AD101">
        <v>1183</v>
      </c>
      <c r="AF101">
        <v>1076</v>
      </c>
      <c r="AH101">
        <v>997</v>
      </c>
      <c r="AJ101">
        <v>966</v>
      </c>
      <c r="AL101">
        <v>1118</v>
      </c>
      <c r="AN101">
        <v>1095</v>
      </c>
      <c r="AP101">
        <v>1047</v>
      </c>
      <c r="AR101">
        <v>1163</v>
      </c>
      <c r="AT101">
        <v>1163</v>
      </c>
      <c r="AV101">
        <v>1054</v>
      </c>
      <c r="AX101">
        <v>1103</v>
      </c>
      <c r="AZ101">
        <v>1116</v>
      </c>
      <c r="BB101">
        <v>1148</v>
      </c>
      <c r="BD101">
        <v>1358</v>
      </c>
      <c r="BF101">
        <v>1288</v>
      </c>
      <c r="BH101">
        <v>1220</v>
      </c>
      <c r="BJ101">
        <v>1229</v>
      </c>
      <c r="BL101">
        <v>1148</v>
      </c>
      <c r="BN101">
        <v>1020</v>
      </c>
      <c r="BP101">
        <v>967</v>
      </c>
      <c r="BR101">
        <v>1332</v>
      </c>
      <c r="BT101">
        <v>1017</v>
      </c>
      <c r="BV101">
        <v>1119</v>
      </c>
      <c r="BX101">
        <v>1199</v>
      </c>
      <c r="BZ101">
        <v>1166</v>
      </c>
      <c r="CB101">
        <v>1226</v>
      </c>
      <c r="CD101">
        <v>1179</v>
      </c>
      <c r="CF101">
        <v>1109</v>
      </c>
      <c r="CH101">
        <v>1193</v>
      </c>
      <c r="CJ101">
        <v>1162</v>
      </c>
      <c r="CL101">
        <v>1391</v>
      </c>
      <c r="CN101">
        <v>1190</v>
      </c>
      <c r="CP101">
        <v>1226</v>
      </c>
      <c r="CR101">
        <v>1309</v>
      </c>
      <c r="CT101">
        <v>1027</v>
      </c>
      <c r="CV101">
        <v>1193</v>
      </c>
      <c r="CX101">
        <v>1119</v>
      </c>
      <c r="CZ101">
        <v>1237</v>
      </c>
      <c r="DB101" s="1">
        <f t="shared" si="99"/>
        <v>-3.6</v>
      </c>
      <c r="DC101" s="1"/>
      <c r="DD101" s="1">
        <f t="shared" si="99"/>
        <v>-3.9</v>
      </c>
      <c r="DE101" s="1"/>
      <c r="DF101" s="1">
        <f t="shared" si="99"/>
        <v>-1.8</v>
      </c>
      <c r="DG101" s="1"/>
      <c r="DH101" s="1">
        <f t="shared" si="100"/>
        <v>0</v>
      </c>
      <c r="DI101" s="1"/>
      <c r="DJ101" s="1">
        <f t="shared" si="101"/>
        <v>-0.2</v>
      </c>
      <c r="DK101" s="1"/>
      <c r="DL101" s="1">
        <f t="shared" si="102"/>
        <v>-0.5</v>
      </c>
      <c r="DM101" s="1"/>
      <c r="DN101" s="1">
        <f t="shared" si="103"/>
        <v>3.4</v>
      </c>
      <c r="DO101" s="1"/>
      <c r="DP101" s="1">
        <f t="shared" si="104"/>
        <v>-0.5</v>
      </c>
      <c r="DQ101" s="1"/>
      <c r="DR101" s="1">
        <f t="shared" si="105"/>
        <v>1</v>
      </c>
      <c r="DS101" s="1"/>
      <c r="DT101" s="1">
        <f t="shared" si="106"/>
        <v>-5.2</v>
      </c>
      <c r="DU101" s="1"/>
      <c r="DV101" s="1">
        <f t="shared" si="107"/>
        <v>0.5</v>
      </c>
      <c r="DW101" s="1"/>
      <c r="DX101" s="1">
        <f t="shared" si="108"/>
        <v>-0.9</v>
      </c>
      <c r="DY101" s="1"/>
      <c r="DZ101" s="1">
        <f t="shared" si="109"/>
        <v>-0.9</v>
      </c>
      <c r="EA101" s="1"/>
      <c r="EB101" s="1">
        <f t="shared" si="110"/>
        <v>-0.5</v>
      </c>
      <c r="EC101" s="1"/>
      <c r="ED101" s="1">
        <f t="shared" si="111"/>
        <v>-0.5</v>
      </c>
      <c r="EE101" s="1"/>
      <c r="EF101" s="1">
        <f t="shared" si="112"/>
        <v>-1.2</v>
      </c>
      <c r="EG101" s="1"/>
      <c r="EH101" s="1">
        <f t="shared" si="113"/>
        <v>0</v>
      </c>
      <c r="EI101" s="1"/>
      <c r="EJ101" s="1">
        <f t="shared" si="114"/>
        <v>-0.4</v>
      </c>
      <c r="EK101" s="1"/>
      <c r="EL101" s="1">
        <f t="shared" si="115"/>
        <v>0.2</v>
      </c>
      <c r="EM101" s="1"/>
      <c r="EN101" s="1">
        <f t="shared" si="116"/>
        <v>0.4</v>
      </c>
      <c r="EO101" s="1"/>
      <c r="EP101" s="1">
        <f t="shared" si="117"/>
        <v>-2.1</v>
      </c>
      <c r="EQ101" s="1"/>
      <c r="ER101" s="1">
        <f t="shared" si="118"/>
        <v>0.9</v>
      </c>
      <c r="ES101" s="1"/>
      <c r="ET101" s="1">
        <f t="shared" si="119"/>
        <v>0.2</v>
      </c>
      <c r="EU101" s="1"/>
      <c r="EV101" s="1">
        <f t="shared" si="120"/>
        <v>0.8</v>
      </c>
      <c r="EW101" s="1"/>
      <c r="EX101" s="1">
        <f t="shared" si="121"/>
        <v>0.1</v>
      </c>
      <c r="EY101" s="1"/>
      <c r="EZ101" s="1">
        <f t="shared" si="122"/>
        <v>0.7</v>
      </c>
      <c r="FA101" s="1"/>
      <c r="FB101" s="1">
        <f t="shared" si="123"/>
        <v>0.3</v>
      </c>
      <c r="FC101" s="1"/>
      <c r="FD101" s="1">
        <f t="shared" si="124"/>
        <v>1</v>
      </c>
      <c r="FE101" s="1"/>
      <c r="FF101" s="1">
        <f t="shared" si="125"/>
        <v>1.1000000000000001</v>
      </c>
      <c r="FG101" s="1"/>
      <c r="FH101" s="1">
        <f t="shared" si="126"/>
        <v>0.3</v>
      </c>
      <c r="FI101" s="1"/>
      <c r="FJ101" s="1">
        <f t="shared" si="127"/>
        <v>0.8</v>
      </c>
      <c r="FK101" s="1"/>
      <c r="FL101" s="1">
        <f t="shared" si="128"/>
        <v>-0.6</v>
      </c>
      <c r="FM101" s="1"/>
      <c r="FN101" s="1">
        <f t="shared" si="129"/>
        <v>-0.1</v>
      </c>
      <c r="FO101" s="1"/>
      <c r="FP101" s="1">
        <f t="shared" si="130"/>
        <v>2.4</v>
      </c>
      <c r="FQ101" s="1"/>
      <c r="FR101" s="1">
        <f t="shared" si="131"/>
        <v>-0.1</v>
      </c>
      <c r="FS101" s="1"/>
      <c r="FT101" s="1">
        <f t="shared" si="132"/>
        <v>0</v>
      </c>
      <c r="FU101" s="1"/>
      <c r="FV101" s="1">
        <f t="shared" si="133"/>
        <v>2.2000000000000002</v>
      </c>
      <c r="FW101" s="1"/>
      <c r="FX101" s="1">
        <f t="shared" si="134"/>
        <v>7.4</v>
      </c>
      <c r="FY101" s="1"/>
      <c r="FZ101" s="1">
        <f t="shared" si="135"/>
        <v>0.4</v>
      </c>
      <c r="GA101" s="1"/>
      <c r="GB101" s="1">
        <f t="shared" si="136"/>
        <v>0.2</v>
      </c>
      <c r="GC101" s="1"/>
      <c r="GD101" s="1">
        <f t="shared" si="137"/>
        <v>1.3</v>
      </c>
      <c r="GE101" s="1"/>
      <c r="GF101" s="1">
        <f t="shared" si="138"/>
        <v>1.3</v>
      </c>
      <c r="GG101" s="1"/>
      <c r="GH101" s="1">
        <f t="shared" si="139"/>
        <v>0.6</v>
      </c>
      <c r="GI101" s="1"/>
      <c r="GJ101" s="1">
        <f t="shared" si="140"/>
        <v>1.2</v>
      </c>
      <c r="GK101" s="1"/>
      <c r="GL101" s="1">
        <f t="shared" si="141"/>
        <v>0.2</v>
      </c>
      <c r="GM101" s="1"/>
      <c r="GN101" s="1">
        <f t="shared" si="142"/>
        <v>0.5</v>
      </c>
      <c r="GO101" s="1"/>
      <c r="GP101" s="1">
        <f t="shared" si="143"/>
        <v>0.2</v>
      </c>
      <c r="GQ101" s="1"/>
      <c r="GR101" s="1">
        <f t="shared" si="144"/>
        <v>1.2</v>
      </c>
      <c r="GS101" s="1"/>
      <c r="GT101" s="1">
        <f t="shared" si="144"/>
        <v>-0.3</v>
      </c>
      <c r="GU101" s="1"/>
      <c r="GV101" s="1">
        <f t="shared" si="144"/>
        <v>1.7</v>
      </c>
      <c r="GW101" s="1"/>
      <c r="GX101" s="1">
        <f t="shared" si="144"/>
        <v>0</v>
      </c>
      <c r="GY101" s="1"/>
      <c r="GZ101" s="1">
        <f t="shared" si="144"/>
        <v>0</v>
      </c>
      <c r="HA101" s="1"/>
      <c r="HB101" s="2">
        <f t="shared" si="145"/>
        <v>-4.5999999999999996</v>
      </c>
      <c r="HC101" s="2"/>
      <c r="HD101" s="2">
        <f t="shared" si="145"/>
        <v>4.8</v>
      </c>
      <c r="HE101" s="2"/>
      <c r="HF101" s="2">
        <f t="shared" si="146"/>
        <v>-3.5</v>
      </c>
      <c r="HG101" s="2"/>
      <c r="HH101" s="2">
        <f t="shared" si="147"/>
        <v>4.5</v>
      </c>
      <c r="HI101" s="2"/>
      <c r="HJ101" s="2">
        <f t="shared" si="148"/>
        <v>3.9</v>
      </c>
      <c r="HK101" s="2"/>
      <c r="HL101" s="2">
        <f t="shared" si="149"/>
        <v>8.1999999999999993</v>
      </c>
      <c r="HM101" s="2"/>
      <c r="HN101" s="2">
        <f t="shared" si="150"/>
        <v>11.8</v>
      </c>
      <c r="HO101" s="2"/>
      <c r="HP101" s="2">
        <f t="shared" si="151"/>
        <v>3.1</v>
      </c>
      <c r="HQ101" s="2"/>
      <c r="HR101" s="2">
        <f t="shared" si="152"/>
        <v>8.1</v>
      </c>
      <c r="HS101" s="2"/>
      <c r="HT101" s="2">
        <f t="shared" si="153"/>
        <v>-2.9</v>
      </c>
      <c r="HU101" s="2"/>
      <c r="HV101" s="2">
        <f t="shared" si="154"/>
        <v>-0.7</v>
      </c>
      <c r="HW101" s="2"/>
      <c r="HX101" s="2">
        <f t="shared" si="155"/>
        <v>2.2000000000000002</v>
      </c>
      <c r="HY101" s="2"/>
      <c r="HZ101" s="2">
        <f t="shared" si="156"/>
        <v>-0.4</v>
      </c>
      <c r="IA101" s="2"/>
      <c r="IB101" s="2">
        <f t="shared" si="157"/>
        <v>0.3</v>
      </c>
      <c r="IC101" s="2"/>
      <c r="ID101" s="2">
        <f t="shared" si="158"/>
        <v>5.0999999999999996</v>
      </c>
      <c r="IE101" s="2"/>
      <c r="IF101" s="2">
        <f t="shared" si="159"/>
        <v>6.1</v>
      </c>
      <c r="IG101" s="2"/>
      <c r="IH101" s="2">
        <f t="shared" si="160"/>
        <v>-0.1</v>
      </c>
      <c r="II101" s="2"/>
      <c r="IJ101" s="2">
        <f t="shared" si="161"/>
        <v>23.5</v>
      </c>
      <c r="IK101" s="2"/>
      <c r="IL101" s="2">
        <f t="shared" si="162"/>
        <v>2.2999999999999998</v>
      </c>
      <c r="IM101" s="2"/>
      <c r="IN101" s="2">
        <f t="shared" si="163"/>
        <v>1.9</v>
      </c>
      <c r="IO101" s="2"/>
      <c r="IP101" s="2">
        <f t="shared" si="164"/>
        <v>2.9</v>
      </c>
      <c r="IQ101" s="2"/>
      <c r="IR101" s="2">
        <f t="shared" si="165"/>
        <v>4.8</v>
      </c>
      <c r="IS101" s="2"/>
      <c r="IT101" s="2">
        <f t="shared" si="166"/>
        <v>5</v>
      </c>
      <c r="IU101" s="2"/>
      <c r="IV101" s="2">
        <f t="shared" si="167"/>
        <v>1.3</v>
      </c>
      <c r="IW101" s="2"/>
      <c r="IX101" s="2">
        <f t="shared" si="168"/>
        <v>1.9</v>
      </c>
      <c r="IY101" s="2"/>
      <c r="IZ101" s="2">
        <f t="shared" si="169"/>
        <v>3.9</v>
      </c>
      <c r="JA101" s="2"/>
      <c r="JB101" s="2">
        <f t="shared" si="170"/>
        <v>1.1000000000000001</v>
      </c>
      <c r="JC101" s="2"/>
      <c r="JD101" s="2">
        <f t="shared" si="171"/>
        <v>4.0999999999999996</v>
      </c>
      <c r="JE101" s="2"/>
      <c r="JF101" s="2">
        <f t="shared" si="172"/>
        <v>4.5</v>
      </c>
      <c r="JG101" s="2"/>
      <c r="JH101" s="2">
        <f t="shared" si="173"/>
        <v>4.0999999999999996</v>
      </c>
      <c r="JI101" s="2"/>
      <c r="JJ101" s="2">
        <f t="shared" si="174"/>
        <v>3.5</v>
      </c>
      <c r="JK101" s="2"/>
      <c r="JL101" s="2">
        <f t="shared" si="175"/>
        <v>5</v>
      </c>
      <c r="JM101" s="2"/>
      <c r="JN101" s="2">
        <f t="shared" si="176"/>
        <v>0.9</v>
      </c>
      <c r="JO101" s="2"/>
      <c r="JP101" s="2">
        <f t="shared" si="177"/>
        <v>3.5</v>
      </c>
      <c r="JQ101" s="2"/>
      <c r="JR101" s="2">
        <f t="shared" si="178"/>
        <v>1.3</v>
      </c>
      <c r="JS101" s="2"/>
      <c r="JT101" s="2">
        <f t="shared" si="179"/>
        <v>0.7</v>
      </c>
      <c r="JU101" s="2"/>
      <c r="JV101" s="2">
        <f t="shared" si="180"/>
        <v>3.9</v>
      </c>
      <c r="JW101" s="2"/>
      <c r="JX101" s="2">
        <f t="shared" si="181"/>
        <v>-2.4</v>
      </c>
      <c r="JY101" s="2"/>
      <c r="JZ101" s="2">
        <f t="shared" si="182"/>
        <v>2</v>
      </c>
      <c r="KA101" s="2"/>
      <c r="KB101" s="2">
        <f t="shared" si="183"/>
        <v>4.9000000000000004</v>
      </c>
      <c r="KC101" s="2"/>
      <c r="KD101" s="2">
        <f t="shared" si="184"/>
        <v>4.5</v>
      </c>
      <c r="KE101" s="2"/>
      <c r="KF101" s="2">
        <f t="shared" si="185"/>
        <v>-0.7</v>
      </c>
      <c r="KG101" s="2"/>
      <c r="KH101" s="2">
        <f t="shared" si="186"/>
        <v>2.4</v>
      </c>
      <c r="KI101" s="2"/>
      <c r="KJ101" s="2">
        <f t="shared" si="187"/>
        <v>1.7</v>
      </c>
      <c r="KK101" s="2"/>
      <c r="KL101" s="2">
        <f t="shared" si="188"/>
        <v>2.4</v>
      </c>
      <c r="KM101" s="2"/>
      <c r="KN101" s="2">
        <f t="shared" si="189"/>
        <v>2.2000000000000002</v>
      </c>
      <c r="KO101" s="2"/>
      <c r="KP101" s="2">
        <f t="shared" si="190"/>
        <v>5.0999999999999996</v>
      </c>
      <c r="KQ101" s="2"/>
      <c r="KR101" s="2">
        <f t="shared" si="191"/>
        <v>4.8</v>
      </c>
      <c r="KS101" s="2"/>
      <c r="KT101" s="2">
        <f t="shared" si="192"/>
        <v>0.2</v>
      </c>
      <c r="KU101" s="2"/>
      <c r="KV101" s="2">
        <f t="shared" si="193"/>
        <v>4.5</v>
      </c>
      <c r="KW101" s="2"/>
      <c r="KX101" s="2">
        <f t="shared" si="194"/>
        <v>2</v>
      </c>
      <c r="KY101" s="2"/>
      <c r="KZ101" s="2">
        <f t="shared" si="195"/>
        <v>4.8</v>
      </c>
    </row>
    <row r="102" spans="1:312" x14ac:dyDescent="0.2">
      <c r="A102" t="s">
        <v>152</v>
      </c>
      <c r="B102">
        <v>1191</v>
      </c>
      <c r="D102">
        <v>1393</v>
      </c>
      <c r="F102">
        <v>971</v>
      </c>
      <c r="H102">
        <v>1255</v>
      </c>
      <c r="J102">
        <v>1331</v>
      </c>
      <c r="L102">
        <v>1383</v>
      </c>
      <c r="N102">
        <v>1221</v>
      </c>
      <c r="P102">
        <v>1226</v>
      </c>
      <c r="R102">
        <v>1286</v>
      </c>
      <c r="T102">
        <v>1065</v>
      </c>
      <c r="V102">
        <v>1056</v>
      </c>
      <c r="X102">
        <v>1196</v>
      </c>
      <c r="Z102">
        <v>1005</v>
      </c>
      <c r="AB102">
        <v>1041</v>
      </c>
      <c r="AD102">
        <v>1169</v>
      </c>
      <c r="AF102">
        <v>1064</v>
      </c>
      <c r="AH102">
        <v>997</v>
      </c>
      <c r="AJ102">
        <v>877</v>
      </c>
      <c r="AL102">
        <v>1118</v>
      </c>
      <c r="AN102">
        <v>1097</v>
      </c>
      <c r="AP102">
        <v>1029</v>
      </c>
      <c r="AR102">
        <v>1159</v>
      </c>
      <c r="AT102">
        <v>1169</v>
      </c>
      <c r="AV102">
        <v>1052</v>
      </c>
      <c r="AX102">
        <v>1115</v>
      </c>
      <c r="AZ102">
        <v>1154</v>
      </c>
      <c r="BB102">
        <v>1143</v>
      </c>
      <c r="BD102">
        <v>1368</v>
      </c>
      <c r="BF102">
        <v>1299</v>
      </c>
      <c r="BH102">
        <v>1217</v>
      </c>
      <c r="BJ102">
        <v>1235</v>
      </c>
      <c r="BL102">
        <v>1121</v>
      </c>
      <c r="BN102">
        <v>1023</v>
      </c>
      <c r="BP102">
        <v>961</v>
      </c>
      <c r="BR102">
        <v>1350</v>
      </c>
      <c r="BT102">
        <v>1045</v>
      </c>
      <c r="BV102">
        <v>1114</v>
      </c>
      <c r="BX102">
        <v>1312</v>
      </c>
      <c r="BZ102">
        <v>1180</v>
      </c>
      <c r="CB102">
        <v>1221</v>
      </c>
      <c r="CD102">
        <v>1181</v>
      </c>
      <c r="CF102">
        <v>1116</v>
      </c>
      <c r="CH102">
        <v>1200</v>
      </c>
      <c r="CJ102">
        <v>1165</v>
      </c>
      <c r="CL102">
        <v>1403</v>
      </c>
      <c r="CN102">
        <v>1195</v>
      </c>
      <c r="CP102">
        <v>1230</v>
      </c>
      <c r="CR102">
        <v>1336</v>
      </c>
      <c r="CT102">
        <v>1034</v>
      </c>
      <c r="CV102">
        <v>1205</v>
      </c>
      <c r="CX102">
        <v>1124</v>
      </c>
      <c r="CZ102">
        <v>1244</v>
      </c>
      <c r="DB102" s="1">
        <f t="shared" si="99"/>
        <v>3.4</v>
      </c>
      <c r="DC102" s="1"/>
      <c r="DD102" s="1">
        <f t="shared" si="99"/>
        <v>-5.7</v>
      </c>
      <c r="DE102" s="1"/>
      <c r="DF102" s="1">
        <f t="shared" si="99"/>
        <v>4.3</v>
      </c>
      <c r="DG102" s="1"/>
      <c r="DH102" s="1">
        <f t="shared" si="100"/>
        <v>-3.6</v>
      </c>
      <c r="DI102" s="1"/>
      <c r="DJ102" s="1">
        <f t="shared" si="101"/>
        <v>2.9</v>
      </c>
      <c r="DK102" s="1"/>
      <c r="DL102" s="1">
        <f t="shared" si="102"/>
        <v>0.3</v>
      </c>
      <c r="DM102" s="1"/>
      <c r="DN102" s="1">
        <f t="shared" si="103"/>
        <v>0.7</v>
      </c>
      <c r="DO102" s="1"/>
      <c r="DP102" s="1">
        <f t="shared" si="104"/>
        <v>-4.3</v>
      </c>
      <c r="DQ102" s="1"/>
      <c r="DR102" s="1">
        <f t="shared" si="105"/>
        <v>0.5</v>
      </c>
      <c r="DS102" s="1"/>
      <c r="DT102" s="1">
        <f t="shared" si="106"/>
        <v>-5.2</v>
      </c>
      <c r="DU102" s="1"/>
      <c r="DV102" s="1">
        <f t="shared" si="107"/>
        <v>0.1</v>
      </c>
      <c r="DW102" s="1"/>
      <c r="DX102" s="1">
        <f t="shared" si="108"/>
        <v>-0.2</v>
      </c>
      <c r="DY102" s="1"/>
      <c r="DZ102" s="1">
        <f t="shared" si="109"/>
        <v>-3</v>
      </c>
      <c r="EA102" s="1"/>
      <c r="EB102" s="1">
        <f t="shared" si="110"/>
        <v>0</v>
      </c>
      <c r="EC102" s="1"/>
      <c r="ED102" s="1">
        <f t="shared" si="111"/>
        <v>-1.2</v>
      </c>
      <c r="EE102" s="1"/>
      <c r="EF102" s="1">
        <f t="shared" si="112"/>
        <v>-1.1000000000000001</v>
      </c>
      <c r="EG102" s="1"/>
      <c r="EH102" s="1">
        <f t="shared" si="113"/>
        <v>0</v>
      </c>
      <c r="EI102" s="1"/>
      <c r="EJ102" s="1">
        <f t="shared" si="114"/>
        <v>-9.1999999999999993</v>
      </c>
      <c r="EK102" s="1"/>
      <c r="EL102" s="1">
        <f t="shared" si="115"/>
        <v>0</v>
      </c>
      <c r="EM102" s="1"/>
      <c r="EN102" s="1">
        <f t="shared" si="116"/>
        <v>0.2</v>
      </c>
      <c r="EO102" s="1"/>
      <c r="EP102" s="1">
        <f t="shared" si="117"/>
        <v>-1.7</v>
      </c>
      <c r="EQ102" s="1"/>
      <c r="ER102" s="1">
        <f t="shared" si="118"/>
        <v>-0.3</v>
      </c>
      <c r="ES102" s="1"/>
      <c r="ET102" s="1">
        <f t="shared" si="119"/>
        <v>0.5</v>
      </c>
      <c r="EU102" s="1"/>
      <c r="EV102" s="1">
        <f t="shared" si="120"/>
        <v>-0.2</v>
      </c>
      <c r="EW102" s="1"/>
      <c r="EX102" s="1">
        <f t="shared" si="121"/>
        <v>1.1000000000000001</v>
      </c>
      <c r="EY102" s="1"/>
      <c r="EZ102" s="1">
        <f t="shared" si="122"/>
        <v>3.4</v>
      </c>
      <c r="FA102" s="1"/>
      <c r="FB102" s="1">
        <f t="shared" si="123"/>
        <v>-0.4</v>
      </c>
      <c r="FC102" s="1"/>
      <c r="FD102" s="1">
        <f t="shared" si="124"/>
        <v>0.7</v>
      </c>
      <c r="FE102" s="1"/>
      <c r="FF102" s="1">
        <f t="shared" si="125"/>
        <v>0.9</v>
      </c>
      <c r="FG102" s="1"/>
      <c r="FH102" s="1">
        <f t="shared" si="126"/>
        <v>-0.2</v>
      </c>
      <c r="FI102" s="1"/>
      <c r="FJ102" s="1">
        <f t="shared" si="127"/>
        <v>0.5</v>
      </c>
      <c r="FK102" s="1"/>
      <c r="FL102" s="1">
        <f t="shared" si="128"/>
        <v>-2.4</v>
      </c>
      <c r="FM102" s="1"/>
      <c r="FN102" s="1">
        <f t="shared" si="129"/>
        <v>0.3</v>
      </c>
      <c r="FO102" s="1"/>
      <c r="FP102" s="1">
        <f t="shared" si="130"/>
        <v>-0.6</v>
      </c>
      <c r="FQ102" s="1"/>
      <c r="FR102" s="1">
        <f t="shared" si="131"/>
        <v>1.4</v>
      </c>
      <c r="FS102" s="1"/>
      <c r="FT102" s="1">
        <f t="shared" si="132"/>
        <v>2.8</v>
      </c>
      <c r="FU102" s="1"/>
      <c r="FV102" s="1">
        <f t="shared" si="133"/>
        <v>-0.4</v>
      </c>
      <c r="FW102" s="1"/>
      <c r="FX102" s="1">
        <f t="shared" si="134"/>
        <v>9.4</v>
      </c>
      <c r="FY102" s="1"/>
      <c r="FZ102" s="1">
        <f t="shared" si="135"/>
        <v>1.2</v>
      </c>
      <c r="GA102" s="1"/>
      <c r="GB102" s="1">
        <f t="shared" si="136"/>
        <v>-0.4</v>
      </c>
      <c r="GC102" s="1"/>
      <c r="GD102" s="1">
        <f t="shared" si="137"/>
        <v>0.2</v>
      </c>
      <c r="GE102" s="1"/>
      <c r="GF102" s="1">
        <f t="shared" si="138"/>
        <v>0.6</v>
      </c>
      <c r="GG102" s="1"/>
      <c r="GH102" s="1">
        <f t="shared" si="139"/>
        <v>0.6</v>
      </c>
      <c r="GI102" s="1"/>
      <c r="GJ102" s="1">
        <f t="shared" si="140"/>
        <v>0.3</v>
      </c>
      <c r="GK102" s="1"/>
      <c r="GL102" s="1">
        <f t="shared" si="141"/>
        <v>0.9</v>
      </c>
      <c r="GM102" s="1"/>
      <c r="GN102" s="1">
        <f t="shared" si="142"/>
        <v>0.4</v>
      </c>
      <c r="GO102" s="1"/>
      <c r="GP102" s="1">
        <f t="shared" si="143"/>
        <v>0.3</v>
      </c>
      <c r="GQ102" s="1"/>
      <c r="GR102" s="1">
        <f t="shared" si="144"/>
        <v>2.1</v>
      </c>
      <c r="GS102" s="1"/>
      <c r="GT102" s="1">
        <f t="shared" si="144"/>
        <v>0.7</v>
      </c>
      <c r="GU102" s="1"/>
      <c r="GV102" s="1">
        <f t="shared" si="144"/>
        <v>1</v>
      </c>
      <c r="GW102" s="1"/>
      <c r="GX102" s="1">
        <f t="shared" si="144"/>
        <v>0.4</v>
      </c>
      <c r="GY102" s="1"/>
      <c r="GZ102" s="1">
        <f t="shared" si="144"/>
        <v>0.6</v>
      </c>
      <c r="HA102" s="1"/>
      <c r="HB102" s="2">
        <f t="shared" si="145"/>
        <v>-3.2</v>
      </c>
      <c r="HC102" s="2"/>
      <c r="HD102" s="2">
        <f t="shared" si="145"/>
        <v>-0.8</v>
      </c>
      <c r="HE102" s="2"/>
      <c r="HF102" s="2">
        <f t="shared" si="146"/>
        <v>-1.6</v>
      </c>
      <c r="HG102" s="2"/>
      <c r="HH102" s="2">
        <f t="shared" si="147"/>
        <v>-1.8</v>
      </c>
      <c r="HI102" s="2"/>
      <c r="HJ102" s="2">
        <f t="shared" si="148"/>
        <v>4.7</v>
      </c>
      <c r="HK102" s="2"/>
      <c r="HL102" s="2">
        <f t="shared" si="149"/>
        <v>2.6</v>
      </c>
      <c r="HM102" s="2"/>
      <c r="HN102" s="2">
        <f t="shared" si="150"/>
        <v>7.8</v>
      </c>
      <c r="HO102" s="2"/>
      <c r="HP102" s="2">
        <f t="shared" si="151"/>
        <v>0.2</v>
      </c>
      <c r="HQ102" s="2"/>
      <c r="HR102" s="2">
        <f t="shared" si="152"/>
        <v>5.3</v>
      </c>
      <c r="HS102" s="2"/>
      <c r="HT102" s="2">
        <f t="shared" si="153"/>
        <v>-1.1000000000000001</v>
      </c>
      <c r="HU102" s="2"/>
      <c r="HV102" s="2">
        <f t="shared" si="154"/>
        <v>0.1</v>
      </c>
      <c r="HW102" s="2"/>
      <c r="HX102" s="2">
        <f t="shared" si="155"/>
        <v>1.4</v>
      </c>
      <c r="HY102" s="2"/>
      <c r="HZ102" s="2">
        <f t="shared" si="156"/>
        <v>-0.3</v>
      </c>
      <c r="IA102" s="2"/>
      <c r="IB102" s="2">
        <f t="shared" si="157"/>
        <v>0.4</v>
      </c>
      <c r="IC102" s="2"/>
      <c r="ID102" s="2">
        <f t="shared" si="158"/>
        <v>3.5</v>
      </c>
      <c r="IE102" s="2"/>
      <c r="IF102" s="2">
        <f t="shared" si="159"/>
        <v>3.1</v>
      </c>
      <c r="IG102" s="2"/>
      <c r="IH102" s="2">
        <f t="shared" si="160"/>
        <v>-0.1</v>
      </c>
      <c r="II102" s="2"/>
      <c r="IJ102" s="2">
        <f t="shared" si="161"/>
        <v>7.5</v>
      </c>
      <c r="IK102" s="2"/>
      <c r="IL102" s="2">
        <f t="shared" si="162"/>
        <v>1.6</v>
      </c>
      <c r="IM102" s="2"/>
      <c r="IN102" s="2">
        <f t="shared" si="163"/>
        <v>1.8</v>
      </c>
      <c r="IO102" s="2"/>
      <c r="IP102" s="2">
        <f t="shared" si="164"/>
        <v>0</v>
      </c>
      <c r="IQ102" s="2"/>
      <c r="IR102" s="2">
        <f t="shared" si="165"/>
        <v>2.7</v>
      </c>
      <c r="IS102" s="2"/>
      <c r="IT102" s="2">
        <f t="shared" si="166"/>
        <v>7.3</v>
      </c>
      <c r="IU102" s="2"/>
      <c r="IV102" s="2">
        <f t="shared" si="167"/>
        <v>2</v>
      </c>
      <c r="IW102" s="2"/>
      <c r="IX102" s="2">
        <f t="shared" si="168"/>
        <v>2.9</v>
      </c>
      <c r="IY102" s="2"/>
      <c r="IZ102" s="2">
        <f t="shared" si="169"/>
        <v>7.5</v>
      </c>
      <c r="JA102" s="2"/>
      <c r="JB102" s="2">
        <f t="shared" si="170"/>
        <v>1.7</v>
      </c>
      <c r="JC102" s="2"/>
      <c r="JD102" s="2">
        <f t="shared" si="171"/>
        <v>4.0999999999999996</v>
      </c>
      <c r="JE102" s="2"/>
      <c r="JF102" s="2">
        <f t="shared" si="172"/>
        <v>4.5999999999999996</v>
      </c>
      <c r="JG102" s="2"/>
      <c r="JH102" s="2">
        <f t="shared" si="173"/>
        <v>3.6</v>
      </c>
      <c r="JI102" s="2"/>
      <c r="JJ102" s="2">
        <f t="shared" si="174"/>
        <v>3.3</v>
      </c>
      <c r="JK102" s="2"/>
      <c r="JL102" s="2">
        <f t="shared" si="175"/>
        <v>1.4</v>
      </c>
      <c r="JM102" s="2"/>
      <c r="JN102" s="2">
        <f t="shared" si="176"/>
        <v>1.7</v>
      </c>
      <c r="JO102" s="2"/>
      <c r="JP102" s="2">
        <f t="shared" si="177"/>
        <v>2.1</v>
      </c>
      <c r="JQ102" s="2"/>
      <c r="JR102" s="2">
        <f t="shared" si="178"/>
        <v>1.9</v>
      </c>
      <c r="JS102" s="2"/>
      <c r="JT102" s="2">
        <f t="shared" si="179"/>
        <v>3.2</v>
      </c>
      <c r="JU102" s="2"/>
      <c r="JV102" s="2">
        <f t="shared" si="180"/>
        <v>3.6</v>
      </c>
      <c r="JW102" s="2"/>
      <c r="JX102" s="2">
        <f t="shared" si="181"/>
        <v>4.4000000000000004</v>
      </c>
      <c r="JY102" s="2"/>
      <c r="JZ102" s="2">
        <f t="shared" si="182"/>
        <v>2.7</v>
      </c>
      <c r="KA102" s="2"/>
      <c r="KB102" s="2">
        <f t="shared" si="183"/>
        <v>3.4</v>
      </c>
      <c r="KC102" s="2"/>
      <c r="KD102" s="2">
        <f t="shared" si="184"/>
        <v>4.2</v>
      </c>
      <c r="KE102" s="2"/>
      <c r="KF102" s="2">
        <f t="shared" si="185"/>
        <v>0.2</v>
      </c>
      <c r="KG102" s="2"/>
      <c r="KH102" s="2">
        <f t="shared" si="186"/>
        <v>2.4</v>
      </c>
      <c r="KI102" s="2"/>
      <c r="KJ102" s="2">
        <f t="shared" si="187"/>
        <v>1.8</v>
      </c>
      <c r="KK102" s="2"/>
      <c r="KL102" s="2">
        <f t="shared" si="188"/>
        <v>1.7</v>
      </c>
      <c r="KM102" s="2"/>
      <c r="KN102" s="2">
        <f t="shared" si="189"/>
        <v>2</v>
      </c>
      <c r="KO102" s="2"/>
      <c r="KP102" s="2">
        <f t="shared" si="190"/>
        <v>5.3</v>
      </c>
      <c r="KQ102" s="2"/>
      <c r="KR102" s="2">
        <f t="shared" si="191"/>
        <v>6.4</v>
      </c>
      <c r="KS102" s="2"/>
      <c r="KT102" s="2">
        <f t="shared" si="192"/>
        <v>1.3</v>
      </c>
      <c r="KU102" s="2"/>
      <c r="KV102" s="2">
        <f t="shared" si="193"/>
        <v>5.5</v>
      </c>
      <c r="KW102" s="2"/>
      <c r="KX102" s="2">
        <f t="shared" si="194"/>
        <v>2.1</v>
      </c>
      <c r="KY102" s="2"/>
      <c r="KZ102" s="2">
        <f t="shared" si="195"/>
        <v>7.9</v>
      </c>
    </row>
    <row r="103" spans="1:312" x14ac:dyDescent="0.2">
      <c r="A103" t="s">
        <v>153</v>
      </c>
      <c r="B103">
        <v>1235</v>
      </c>
      <c r="D103">
        <v>1432</v>
      </c>
      <c r="F103">
        <v>976</v>
      </c>
      <c r="H103">
        <v>1259</v>
      </c>
      <c r="J103">
        <v>1321</v>
      </c>
      <c r="L103">
        <v>1407</v>
      </c>
      <c r="N103">
        <v>1212</v>
      </c>
      <c r="P103">
        <v>1269</v>
      </c>
      <c r="R103">
        <v>1309</v>
      </c>
      <c r="T103">
        <v>1158</v>
      </c>
      <c r="V103">
        <v>1063</v>
      </c>
      <c r="X103">
        <v>1217</v>
      </c>
      <c r="Z103">
        <v>1000</v>
      </c>
      <c r="AB103">
        <v>1045</v>
      </c>
      <c r="AD103">
        <v>1182</v>
      </c>
      <c r="AF103">
        <v>1062</v>
      </c>
      <c r="AH103">
        <v>997</v>
      </c>
      <c r="AJ103">
        <v>902</v>
      </c>
      <c r="AL103">
        <v>1135</v>
      </c>
      <c r="AN103">
        <v>1100</v>
      </c>
      <c r="AP103">
        <v>1029</v>
      </c>
      <c r="AR103">
        <v>1154</v>
      </c>
      <c r="AT103">
        <v>1188</v>
      </c>
      <c r="AV103">
        <v>1046</v>
      </c>
      <c r="AX103">
        <v>1119</v>
      </c>
      <c r="AZ103">
        <v>1160</v>
      </c>
      <c r="BB103">
        <v>1153</v>
      </c>
      <c r="BD103">
        <v>1378</v>
      </c>
      <c r="BF103">
        <v>1311</v>
      </c>
      <c r="BH103">
        <v>1235</v>
      </c>
      <c r="BJ103">
        <v>1247</v>
      </c>
      <c r="BL103">
        <v>1128</v>
      </c>
      <c r="BN103">
        <v>1030</v>
      </c>
      <c r="BP103">
        <v>931</v>
      </c>
      <c r="BR103">
        <v>1362</v>
      </c>
      <c r="BT103">
        <v>1046</v>
      </c>
      <c r="BV103">
        <v>1108</v>
      </c>
      <c r="BX103">
        <v>1148</v>
      </c>
      <c r="BZ103">
        <v>1182</v>
      </c>
      <c r="CB103">
        <v>1220</v>
      </c>
      <c r="CD103">
        <v>1182</v>
      </c>
      <c r="CF103">
        <v>1118</v>
      </c>
      <c r="CH103">
        <v>1212</v>
      </c>
      <c r="CJ103">
        <v>1164</v>
      </c>
      <c r="CL103">
        <v>1410</v>
      </c>
      <c r="CN103">
        <v>1206</v>
      </c>
      <c r="CP103">
        <v>1241</v>
      </c>
      <c r="CR103">
        <v>1347</v>
      </c>
      <c r="CT103">
        <v>1039</v>
      </c>
      <c r="CV103">
        <v>1209</v>
      </c>
      <c r="CX103">
        <v>1125</v>
      </c>
      <c r="CZ103">
        <v>1261</v>
      </c>
      <c r="DB103" s="1">
        <f t="shared" si="99"/>
        <v>3.7</v>
      </c>
      <c r="DC103" s="1"/>
      <c r="DD103" s="1">
        <f t="shared" si="99"/>
        <v>2.8</v>
      </c>
      <c r="DE103" s="1"/>
      <c r="DF103" s="1">
        <f t="shared" si="99"/>
        <v>0.5</v>
      </c>
      <c r="DG103" s="1"/>
      <c r="DH103" s="1">
        <f t="shared" si="100"/>
        <v>0.3</v>
      </c>
      <c r="DI103" s="1"/>
      <c r="DJ103" s="1">
        <f t="shared" si="101"/>
        <v>-0.8</v>
      </c>
      <c r="DK103" s="1"/>
      <c r="DL103" s="1">
        <f t="shared" si="102"/>
        <v>1.7</v>
      </c>
      <c r="DM103" s="1"/>
      <c r="DN103" s="1">
        <f t="shared" si="103"/>
        <v>-0.7</v>
      </c>
      <c r="DO103" s="1"/>
      <c r="DP103" s="1">
        <f t="shared" si="104"/>
        <v>3.5</v>
      </c>
      <c r="DQ103" s="1"/>
      <c r="DR103" s="1">
        <f t="shared" si="105"/>
        <v>1.8</v>
      </c>
      <c r="DS103" s="1"/>
      <c r="DT103" s="1">
        <f t="shared" si="106"/>
        <v>8.6999999999999993</v>
      </c>
      <c r="DU103" s="1"/>
      <c r="DV103" s="1">
        <f t="shared" si="107"/>
        <v>0.7</v>
      </c>
      <c r="DW103" s="1"/>
      <c r="DX103" s="1">
        <f t="shared" si="108"/>
        <v>1.8</v>
      </c>
      <c r="DY103" s="1"/>
      <c r="DZ103" s="1">
        <f t="shared" si="109"/>
        <v>-0.5</v>
      </c>
      <c r="EA103" s="1"/>
      <c r="EB103" s="1">
        <f t="shared" si="110"/>
        <v>0.4</v>
      </c>
      <c r="EC103" s="1"/>
      <c r="ED103" s="1">
        <f t="shared" si="111"/>
        <v>1.1000000000000001</v>
      </c>
      <c r="EE103" s="1"/>
      <c r="EF103" s="1">
        <f t="shared" si="112"/>
        <v>-0.2</v>
      </c>
      <c r="EG103" s="1"/>
      <c r="EH103" s="1">
        <f t="shared" si="113"/>
        <v>0</v>
      </c>
      <c r="EI103" s="1"/>
      <c r="EJ103" s="1">
        <f t="shared" si="114"/>
        <v>2.9</v>
      </c>
      <c r="EK103" s="1"/>
      <c r="EL103" s="1">
        <f t="shared" si="115"/>
        <v>1.5</v>
      </c>
      <c r="EM103" s="1"/>
      <c r="EN103" s="1">
        <f t="shared" si="116"/>
        <v>0.3</v>
      </c>
      <c r="EO103" s="1"/>
      <c r="EP103" s="1">
        <f t="shared" si="117"/>
        <v>0</v>
      </c>
      <c r="EQ103" s="1"/>
      <c r="ER103" s="1">
        <f t="shared" si="118"/>
        <v>-0.4</v>
      </c>
      <c r="ES103" s="1"/>
      <c r="ET103" s="1">
        <f t="shared" si="119"/>
        <v>1.6</v>
      </c>
      <c r="EU103" s="1"/>
      <c r="EV103" s="1">
        <f t="shared" si="120"/>
        <v>-0.6</v>
      </c>
      <c r="EW103" s="1"/>
      <c r="EX103" s="1">
        <f t="shared" si="121"/>
        <v>0.4</v>
      </c>
      <c r="EY103" s="1"/>
      <c r="EZ103" s="1">
        <f t="shared" si="122"/>
        <v>0.5</v>
      </c>
      <c r="FA103" s="1"/>
      <c r="FB103" s="1">
        <f t="shared" si="123"/>
        <v>0.9</v>
      </c>
      <c r="FC103" s="1"/>
      <c r="FD103" s="1">
        <f t="shared" si="124"/>
        <v>0.7</v>
      </c>
      <c r="FE103" s="1"/>
      <c r="FF103" s="1">
        <f t="shared" si="125"/>
        <v>0.9</v>
      </c>
      <c r="FG103" s="1"/>
      <c r="FH103" s="1">
        <f t="shared" si="126"/>
        <v>1.5</v>
      </c>
      <c r="FI103" s="1"/>
      <c r="FJ103" s="1">
        <f t="shared" si="127"/>
        <v>1</v>
      </c>
      <c r="FK103" s="1"/>
      <c r="FL103" s="1">
        <f t="shared" si="128"/>
        <v>0.6</v>
      </c>
      <c r="FM103" s="1"/>
      <c r="FN103" s="1">
        <f t="shared" si="129"/>
        <v>0.7</v>
      </c>
      <c r="FO103" s="1"/>
      <c r="FP103" s="1">
        <f t="shared" si="130"/>
        <v>-3.1</v>
      </c>
      <c r="FQ103" s="1"/>
      <c r="FR103" s="1">
        <f t="shared" si="131"/>
        <v>0.9</v>
      </c>
      <c r="FS103" s="1"/>
      <c r="FT103" s="1">
        <f t="shared" si="132"/>
        <v>0.1</v>
      </c>
      <c r="FU103" s="1"/>
      <c r="FV103" s="1">
        <f t="shared" si="133"/>
        <v>-0.5</v>
      </c>
      <c r="FW103" s="1"/>
      <c r="FX103" s="1">
        <f t="shared" si="134"/>
        <v>-12.5</v>
      </c>
      <c r="FY103" s="1"/>
      <c r="FZ103" s="1">
        <f t="shared" si="135"/>
        <v>0.2</v>
      </c>
      <c r="GA103" s="1"/>
      <c r="GB103" s="1">
        <f t="shared" si="136"/>
        <v>-0.1</v>
      </c>
      <c r="GC103" s="1"/>
      <c r="GD103" s="1">
        <f t="shared" si="137"/>
        <v>0.1</v>
      </c>
      <c r="GE103" s="1"/>
      <c r="GF103" s="1">
        <f t="shared" si="138"/>
        <v>0.2</v>
      </c>
      <c r="GG103" s="1"/>
      <c r="GH103" s="1">
        <f t="shared" si="139"/>
        <v>1</v>
      </c>
      <c r="GI103" s="1"/>
      <c r="GJ103" s="1">
        <f t="shared" si="140"/>
        <v>-0.1</v>
      </c>
      <c r="GK103" s="1"/>
      <c r="GL103" s="1">
        <f t="shared" si="141"/>
        <v>0.5</v>
      </c>
      <c r="GM103" s="1"/>
      <c r="GN103" s="1">
        <f t="shared" si="142"/>
        <v>0.9</v>
      </c>
      <c r="GO103" s="1"/>
      <c r="GP103" s="1">
        <f t="shared" si="143"/>
        <v>0.9</v>
      </c>
      <c r="GQ103" s="1"/>
      <c r="GR103" s="1">
        <f t="shared" si="144"/>
        <v>0.8</v>
      </c>
      <c r="GS103" s="1"/>
      <c r="GT103" s="1">
        <f t="shared" si="144"/>
        <v>0.5</v>
      </c>
      <c r="GU103" s="1"/>
      <c r="GV103" s="1">
        <f t="shared" si="144"/>
        <v>0.3</v>
      </c>
      <c r="GW103" s="1"/>
      <c r="GX103" s="1">
        <f t="shared" si="144"/>
        <v>0.1</v>
      </c>
      <c r="GY103" s="1"/>
      <c r="GZ103" s="1">
        <f t="shared" si="144"/>
        <v>1.4</v>
      </c>
      <c r="HA103" s="1"/>
      <c r="HB103" s="2">
        <f t="shared" si="145"/>
        <v>1.1000000000000001</v>
      </c>
      <c r="HC103" s="2"/>
      <c r="HD103" s="2">
        <f t="shared" si="145"/>
        <v>-0.5</v>
      </c>
      <c r="HE103" s="2"/>
      <c r="HF103" s="2">
        <f t="shared" si="146"/>
        <v>-2</v>
      </c>
      <c r="HG103" s="2"/>
      <c r="HH103" s="2">
        <f t="shared" si="147"/>
        <v>-2.2999999999999998</v>
      </c>
      <c r="HI103" s="2"/>
      <c r="HJ103" s="2">
        <f t="shared" si="148"/>
        <v>3.3</v>
      </c>
      <c r="HK103" s="2"/>
      <c r="HL103" s="2">
        <f t="shared" si="149"/>
        <v>1.4</v>
      </c>
      <c r="HM103" s="2"/>
      <c r="HN103" s="2">
        <f t="shared" si="150"/>
        <v>5.0999999999999996</v>
      </c>
      <c r="HO103" s="2"/>
      <c r="HP103" s="2">
        <f t="shared" si="151"/>
        <v>1.2</v>
      </c>
      <c r="HQ103" s="2"/>
      <c r="HR103" s="2">
        <f t="shared" si="152"/>
        <v>5.4</v>
      </c>
      <c r="HS103" s="2"/>
      <c r="HT103" s="2">
        <f t="shared" si="153"/>
        <v>3.9</v>
      </c>
      <c r="HU103" s="2"/>
      <c r="HV103" s="2">
        <f t="shared" si="154"/>
        <v>0.8</v>
      </c>
      <c r="HW103" s="2"/>
      <c r="HX103" s="2">
        <f t="shared" si="155"/>
        <v>1.8</v>
      </c>
      <c r="HY103" s="2"/>
      <c r="HZ103" s="2">
        <f t="shared" si="156"/>
        <v>-1.7</v>
      </c>
      <c r="IA103" s="2"/>
      <c r="IB103" s="2">
        <f t="shared" si="157"/>
        <v>0.1</v>
      </c>
      <c r="IC103" s="2"/>
      <c r="ID103" s="2">
        <f t="shared" si="158"/>
        <v>1.6</v>
      </c>
      <c r="IE103" s="2"/>
      <c r="IF103" s="2">
        <f t="shared" si="159"/>
        <v>-0.3</v>
      </c>
      <c r="IG103" s="2"/>
      <c r="IH103" s="2">
        <f t="shared" si="160"/>
        <v>0</v>
      </c>
      <c r="II103" s="2"/>
      <c r="IJ103" s="2">
        <f t="shared" si="161"/>
        <v>-0.3</v>
      </c>
      <c r="IK103" s="2"/>
      <c r="IL103" s="2">
        <f t="shared" si="162"/>
        <v>2.2000000000000002</v>
      </c>
      <c r="IM103" s="2"/>
      <c r="IN103" s="2">
        <f t="shared" si="163"/>
        <v>0.9</v>
      </c>
      <c r="IO103" s="2"/>
      <c r="IP103" s="2">
        <f t="shared" si="164"/>
        <v>-3.3</v>
      </c>
      <c r="IQ103" s="2"/>
      <c r="IR103" s="2">
        <f t="shared" si="165"/>
        <v>1.2</v>
      </c>
      <c r="IS103" s="2"/>
      <c r="IT103" s="2">
        <f t="shared" si="166"/>
        <v>7.3</v>
      </c>
      <c r="IU103" s="2"/>
      <c r="IV103" s="2">
        <f t="shared" si="167"/>
        <v>0.7</v>
      </c>
      <c r="IW103" s="2"/>
      <c r="IX103" s="2">
        <f t="shared" si="168"/>
        <v>2.6</v>
      </c>
      <c r="IY103" s="2"/>
      <c r="IZ103" s="2">
        <f t="shared" si="169"/>
        <v>7</v>
      </c>
      <c r="JA103" s="2"/>
      <c r="JB103" s="2">
        <f t="shared" si="170"/>
        <v>1.9</v>
      </c>
      <c r="JC103" s="2"/>
      <c r="JD103" s="2">
        <f t="shared" si="171"/>
        <v>3.8</v>
      </c>
      <c r="JE103" s="2"/>
      <c r="JF103" s="2">
        <f t="shared" si="172"/>
        <v>4.3</v>
      </c>
      <c r="JG103" s="2"/>
      <c r="JH103" s="2">
        <f t="shared" si="173"/>
        <v>4.0999999999999996</v>
      </c>
      <c r="JI103" s="2"/>
      <c r="JJ103" s="2">
        <f t="shared" si="174"/>
        <v>3.3</v>
      </c>
      <c r="JK103" s="2"/>
      <c r="JL103" s="2">
        <f t="shared" si="175"/>
        <v>-0.9</v>
      </c>
      <c r="JM103" s="2"/>
      <c r="JN103" s="2">
        <f t="shared" si="176"/>
        <v>1.6</v>
      </c>
      <c r="JO103" s="2"/>
      <c r="JP103" s="2">
        <f t="shared" si="177"/>
        <v>-0.9</v>
      </c>
      <c r="JQ103" s="2"/>
      <c r="JR103" s="2">
        <f t="shared" si="178"/>
        <v>2.6</v>
      </c>
      <c r="JS103" s="2"/>
      <c r="JT103" s="2">
        <f t="shared" si="179"/>
        <v>3.3</v>
      </c>
      <c r="JU103" s="2"/>
      <c r="JV103" s="2">
        <f t="shared" si="180"/>
        <v>2.4</v>
      </c>
      <c r="JW103" s="2"/>
      <c r="JX103" s="2">
        <f t="shared" si="181"/>
        <v>-0.1</v>
      </c>
      <c r="JY103" s="2"/>
      <c r="JZ103" s="2">
        <f t="shared" si="182"/>
        <v>2.5</v>
      </c>
      <c r="KA103" s="2"/>
      <c r="KB103" s="2">
        <f t="shared" si="183"/>
        <v>2.6</v>
      </c>
      <c r="KC103" s="2"/>
      <c r="KD103" s="2">
        <f t="shared" si="184"/>
        <v>2.7</v>
      </c>
      <c r="KE103" s="2"/>
      <c r="KF103" s="2">
        <f t="shared" si="185"/>
        <v>0</v>
      </c>
      <c r="KG103" s="2"/>
      <c r="KH103" s="2">
        <f t="shared" si="186"/>
        <v>2.6</v>
      </c>
      <c r="KI103" s="2"/>
      <c r="KJ103" s="2">
        <f t="shared" si="187"/>
        <v>1.7</v>
      </c>
      <c r="KK103" s="2"/>
      <c r="KL103" s="2">
        <f t="shared" si="188"/>
        <v>1.9</v>
      </c>
      <c r="KM103" s="2"/>
      <c r="KN103" s="2">
        <f t="shared" si="189"/>
        <v>2.2999999999999998</v>
      </c>
      <c r="KO103" s="2"/>
      <c r="KP103" s="2">
        <f t="shared" si="190"/>
        <v>3.1</v>
      </c>
      <c r="KQ103" s="2"/>
      <c r="KR103" s="2">
        <f t="shared" si="191"/>
        <v>5.9</v>
      </c>
      <c r="KS103" s="2"/>
      <c r="KT103" s="2">
        <f t="shared" si="192"/>
        <v>2.1</v>
      </c>
      <c r="KU103" s="2"/>
      <c r="KV103" s="2">
        <f t="shared" si="193"/>
        <v>5.7</v>
      </c>
      <c r="KW103" s="2"/>
      <c r="KX103" s="2">
        <f t="shared" si="194"/>
        <v>2</v>
      </c>
      <c r="KY103" s="2"/>
      <c r="KZ103" s="2">
        <f t="shared" si="195"/>
        <v>7.6</v>
      </c>
    </row>
    <row r="104" spans="1:312" x14ac:dyDescent="0.2">
      <c r="A104" t="s">
        <v>154</v>
      </c>
      <c r="B104">
        <v>1251</v>
      </c>
      <c r="D104">
        <v>1541</v>
      </c>
      <c r="F104">
        <v>1061</v>
      </c>
      <c r="H104">
        <v>1284</v>
      </c>
      <c r="J104">
        <v>1201</v>
      </c>
      <c r="L104">
        <v>1420</v>
      </c>
      <c r="N104">
        <v>1251</v>
      </c>
      <c r="P104">
        <v>1326</v>
      </c>
      <c r="R104">
        <v>1346</v>
      </c>
      <c r="T104">
        <v>1243</v>
      </c>
      <c r="V104">
        <v>1072</v>
      </c>
      <c r="X104">
        <v>1226</v>
      </c>
      <c r="Z104">
        <v>969</v>
      </c>
      <c r="AB104">
        <v>1043</v>
      </c>
      <c r="AD104">
        <v>1176</v>
      </c>
      <c r="AF104">
        <v>1034</v>
      </c>
      <c r="AH104">
        <v>996</v>
      </c>
      <c r="AJ104">
        <v>911</v>
      </c>
      <c r="AL104">
        <v>1138</v>
      </c>
      <c r="AN104">
        <v>1112</v>
      </c>
      <c r="AP104">
        <v>1029</v>
      </c>
      <c r="AR104">
        <v>1160</v>
      </c>
      <c r="AT104">
        <v>1190</v>
      </c>
      <c r="AV104">
        <v>1047</v>
      </c>
      <c r="AX104">
        <v>1121</v>
      </c>
      <c r="AZ104">
        <v>1178</v>
      </c>
      <c r="BB104">
        <v>1159</v>
      </c>
      <c r="BD104">
        <v>1390</v>
      </c>
      <c r="BF104">
        <v>1330</v>
      </c>
      <c r="BH104">
        <v>1236</v>
      </c>
      <c r="BJ104">
        <v>1261</v>
      </c>
      <c r="BL104">
        <v>1125</v>
      </c>
      <c r="BN104">
        <v>1036</v>
      </c>
      <c r="BP104">
        <v>934</v>
      </c>
      <c r="BR104">
        <v>1399</v>
      </c>
      <c r="BT104">
        <v>1034</v>
      </c>
      <c r="BV104">
        <v>1108</v>
      </c>
      <c r="BX104">
        <v>1167</v>
      </c>
      <c r="BZ104">
        <v>1194</v>
      </c>
      <c r="CB104">
        <v>1238</v>
      </c>
      <c r="CD104">
        <v>1194</v>
      </c>
      <c r="CF104">
        <v>1041</v>
      </c>
      <c r="CH104">
        <v>1220</v>
      </c>
      <c r="CJ104">
        <v>1185</v>
      </c>
      <c r="CL104">
        <v>1418</v>
      </c>
      <c r="CN104">
        <v>1214</v>
      </c>
      <c r="CP104">
        <v>1257</v>
      </c>
      <c r="CR104">
        <v>1362</v>
      </c>
      <c r="CT104">
        <v>1038</v>
      </c>
      <c r="CV104">
        <v>1217</v>
      </c>
      <c r="CX104">
        <v>1125</v>
      </c>
      <c r="CZ104">
        <v>1264</v>
      </c>
      <c r="DB104" s="1">
        <f t="shared" si="99"/>
        <v>1.3</v>
      </c>
      <c r="DC104" s="1"/>
      <c r="DD104" s="1">
        <f t="shared" si="99"/>
        <v>7.6</v>
      </c>
      <c r="DE104" s="1"/>
      <c r="DF104" s="1">
        <f t="shared" si="99"/>
        <v>8.6999999999999993</v>
      </c>
      <c r="DG104" s="1"/>
      <c r="DH104" s="1">
        <f t="shared" si="100"/>
        <v>2</v>
      </c>
      <c r="DI104" s="1"/>
      <c r="DJ104" s="1">
        <f t="shared" si="101"/>
        <v>-9.1</v>
      </c>
      <c r="DK104" s="1"/>
      <c r="DL104" s="1">
        <f t="shared" si="102"/>
        <v>0.9</v>
      </c>
      <c r="DM104" s="1"/>
      <c r="DN104" s="1">
        <f t="shared" si="103"/>
        <v>3.2</v>
      </c>
      <c r="DO104" s="1"/>
      <c r="DP104" s="1">
        <f t="shared" si="104"/>
        <v>4.5</v>
      </c>
      <c r="DQ104" s="1"/>
      <c r="DR104" s="1">
        <f t="shared" si="105"/>
        <v>2.8</v>
      </c>
      <c r="DS104" s="1"/>
      <c r="DT104" s="1">
        <f t="shared" si="106"/>
        <v>7.3</v>
      </c>
      <c r="DU104" s="1"/>
      <c r="DV104" s="1">
        <f t="shared" si="107"/>
        <v>0.8</v>
      </c>
      <c r="DW104" s="1"/>
      <c r="DX104" s="1">
        <f t="shared" si="108"/>
        <v>0.7</v>
      </c>
      <c r="DY104" s="1"/>
      <c r="DZ104" s="1">
        <f t="shared" si="109"/>
        <v>-3.1</v>
      </c>
      <c r="EA104" s="1"/>
      <c r="EB104" s="1">
        <f t="shared" si="110"/>
        <v>-0.2</v>
      </c>
      <c r="EC104" s="1"/>
      <c r="ED104" s="1">
        <f t="shared" si="111"/>
        <v>-0.5</v>
      </c>
      <c r="EE104" s="1"/>
      <c r="EF104" s="1">
        <f t="shared" si="112"/>
        <v>-2.6</v>
      </c>
      <c r="EG104" s="1"/>
      <c r="EH104" s="1">
        <f t="shared" si="113"/>
        <v>-0.1</v>
      </c>
      <c r="EI104" s="1"/>
      <c r="EJ104" s="1">
        <f t="shared" si="114"/>
        <v>1</v>
      </c>
      <c r="EK104" s="1"/>
      <c r="EL104" s="1">
        <f t="shared" si="115"/>
        <v>0.3</v>
      </c>
      <c r="EM104" s="1"/>
      <c r="EN104" s="1">
        <f t="shared" si="116"/>
        <v>1.1000000000000001</v>
      </c>
      <c r="EO104" s="1"/>
      <c r="EP104" s="1">
        <f t="shared" si="117"/>
        <v>0</v>
      </c>
      <c r="EQ104" s="1"/>
      <c r="ER104" s="1">
        <f t="shared" si="118"/>
        <v>0.5</v>
      </c>
      <c r="ES104" s="1"/>
      <c r="ET104" s="1">
        <f t="shared" si="119"/>
        <v>0.2</v>
      </c>
      <c r="EU104" s="1"/>
      <c r="EV104" s="1">
        <f t="shared" si="120"/>
        <v>0.1</v>
      </c>
      <c r="EW104" s="1"/>
      <c r="EX104" s="1">
        <f t="shared" si="121"/>
        <v>0.2</v>
      </c>
      <c r="EY104" s="1"/>
      <c r="EZ104" s="1">
        <f t="shared" si="122"/>
        <v>1.6</v>
      </c>
      <c r="FA104" s="1"/>
      <c r="FB104" s="1">
        <f t="shared" si="123"/>
        <v>0.5</v>
      </c>
      <c r="FC104" s="1"/>
      <c r="FD104" s="1">
        <f t="shared" si="124"/>
        <v>0.9</v>
      </c>
      <c r="FE104" s="1"/>
      <c r="FF104" s="1">
        <f t="shared" si="125"/>
        <v>1.4</v>
      </c>
      <c r="FG104" s="1"/>
      <c r="FH104" s="1">
        <f t="shared" si="126"/>
        <v>0.1</v>
      </c>
      <c r="FI104" s="1"/>
      <c r="FJ104" s="1">
        <f t="shared" si="127"/>
        <v>1.1000000000000001</v>
      </c>
      <c r="FK104" s="1"/>
      <c r="FL104" s="1">
        <f t="shared" si="128"/>
        <v>-0.3</v>
      </c>
      <c r="FM104" s="1"/>
      <c r="FN104" s="1">
        <f t="shared" si="129"/>
        <v>0.6</v>
      </c>
      <c r="FO104" s="1"/>
      <c r="FP104" s="1">
        <f t="shared" si="130"/>
        <v>0.3</v>
      </c>
      <c r="FQ104" s="1"/>
      <c r="FR104" s="1">
        <f t="shared" si="131"/>
        <v>2.7</v>
      </c>
      <c r="FS104" s="1"/>
      <c r="FT104" s="1">
        <f t="shared" si="132"/>
        <v>-1.1000000000000001</v>
      </c>
      <c r="FU104" s="1"/>
      <c r="FV104" s="1">
        <f t="shared" si="133"/>
        <v>0</v>
      </c>
      <c r="FW104" s="1"/>
      <c r="FX104" s="1">
        <f t="shared" si="134"/>
        <v>1.7</v>
      </c>
      <c r="FY104" s="1"/>
      <c r="FZ104" s="1">
        <f t="shared" si="135"/>
        <v>1</v>
      </c>
      <c r="GA104" s="1"/>
      <c r="GB104" s="1">
        <f t="shared" si="136"/>
        <v>1.5</v>
      </c>
      <c r="GC104" s="1"/>
      <c r="GD104" s="1">
        <f t="shared" si="137"/>
        <v>1</v>
      </c>
      <c r="GE104" s="1"/>
      <c r="GF104" s="1">
        <f t="shared" si="138"/>
        <v>-6.9</v>
      </c>
      <c r="GG104" s="1"/>
      <c r="GH104" s="1">
        <f t="shared" si="139"/>
        <v>0.7</v>
      </c>
      <c r="GI104" s="1"/>
      <c r="GJ104" s="1">
        <f t="shared" si="140"/>
        <v>1.8</v>
      </c>
      <c r="GK104" s="1"/>
      <c r="GL104" s="1">
        <f t="shared" si="141"/>
        <v>0.6</v>
      </c>
      <c r="GM104" s="1"/>
      <c r="GN104" s="1">
        <f t="shared" si="142"/>
        <v>0.7</v>
      </c>
      <c r="GO104" s="1"/>
      <c r="GP104" s="1">
        <f t="shared" si="143"/>
        <v>1.3</v>
      </c>
      <c r="GQ104" s="1"/>
      <c r="GR104" s="1">
        <f t="shared" si="144"/>
        <v>1.1000000000000001</v>
      </c>
      <c r="GS104" s="1"/>
      <c r="GT104" s="1">
        <f t="shared" si="144"/>
        <v>-0.1</v>
      </c>
      <c r="GU104" s="1"/>
      <c r="GV104" s="1">
        <f t="shared" si="144"/>
        <v>0.7</v>
      </c>
      <c r="GW104" s="1"/>
      <c r="GX104" s="1">
        <f t="shared" si="144"/>
        <v>0</v>
      </c>
      <c r="GY104" s="1"/>
      <c r="GZ104" s="1">
        <f t="shared" si="144"/>
        <v>0.2</v>
      </c>
      <c r="HA104" s="1"/>
      <c r="HB104" s="2">
        <f t="shared" si="145"/>
        <v>4.7</v>
      </c>
      <c r="HC104" s="2"/>
      <c r="HD104" s="2">
        <f t="shared" si="145"/>
        <v>0.3</v>
      </c>
      <c r="HE104" s="2"/>
      <c r="HF104" s="2">
        <f t="shared" si="146"/>
        <v>11.9</v>
      </c>
      <c r="HG104" s="2"/>
      <c r="HH104" s="2">
        <f t="shared" si="147"/>
        <v>-1.4</v>
      </c>
      <c r="HI104" s="2"/>
      <c r="HJ104" s="2">
        <f t="shared" si="148"/>
        <v>-7.3</v>
      </c>
      <c r="HK104" s="2"/>
      <c r="HL104" s="2">
        <f t="shared" si="149"/>
        <v>2.5</v>
      </c>
      <c r="HM104" s="2"/>
      <c r="HN104" s="2">
        <f t="shared" si="150"/>
        <v>6.6</v>
      </c>
      <c r="HO104" s="2"/>
      <c r="HP104" s="2">
        <f t="shared" si="151"/>
        <v>3</v>
      </c>
      <c r="HQ104" s="2"/>
      <c r="HR104" s="2">
        <f t="shared" si="152"/>
        <v>6.3</v>
      </c>
      <c r="HS104" s="2"/>
      <c r="HT104" s="2">
        <f t="shared" si="153"/>
        <v>4.8</v>
      </c>
      <c r="HU104" s="2"/>
      <c r="HV104" s="2">
        <f t="shared" si="154"/>
        <v>2.1</v>
      </c>
      <c r="HW104" s="2"/>
      <c r="HX104" s="2">
        <f t="shared" si="155"/>
        <v>1.4</v>
      </c>
      <c r="HY104" s="2"/>
      <c r="HZ104" s="2">
        <f t="shared" si="156"/>
        <v>-7.3</v>
      </c>
      <c r="IA104" s="2"/>
      <c r="IB104" s="2">
        <f t="shared" si="157"/>
        <v>-0.3</v>
      </c>
      <c r="IC104" s="2"/>
      <c r="ID104" s="2">
        <f t="shared" si="158"/>
        <v>-1.1000000000000001</v>
      </c>
      <c r="IE104" s="2"/>
      <c r="IF104" s="2">
        <f t="shared" si="159"/>
        <v>-5.0999999999999996</v>
      </c>
      <c r="IG104" s="2"/>
      <c r="IH104" s="2">
        <f t="shared" si="160"/>
        <v>-0.1</v>
      </c>
      <c r="II104" s="2"/>
      <c r="IJ104" s="2">
        <f t="shared" si="161"/>
        <v>-6.1</v>
      </c>
      <c r="IK104" s="2"/>
      <c r="IL104" s="2">
        <f t="shared" si="162"/>
        <v>2</v>
      </c>
      <c r="IM104" s="2"/>
      <c r="IN104" s="2">
        <f t="shared" si="163"/>
        <v>1.9</v>
      </c>
      <c r="IO104" s="2"/>
      <c r="IP104" s="2">
        <f t="shared" si="164"/>
        <v>-3.7</v>
      </c>
      <c r="IQ104" s="2"/>
      <c r="IR104" s="2">
        <f t="shared" si="165"/>
        <v>0.6</v>
      </c>
      <c r="IS104" s="2"/>
      <c r="IT104" s="2">
        <f t="shared" si="166"/>
        <v>2.5</v>
      </c>
      <c r="IU104" s="2"/>
      <c r="IV104" s="2">
        <f t="shared" si="167"/>
        <v>0.1</v>
      </c>
      <c r="IW104" s="2"/>
      <c r="IX104" s="2">
        <f t="shared" si="168"/>
        <v>1.7</v>
      </c>
      <c r="IY104" s="2"/>
      <c r="IZ104" s="2">
        <f t="shared" si="169"/>
        <v>6.3</v>
      </c>
      <c r="JA104" s="2"/>
      <c r="JB104" s="2">
        <f t="shared" si="170"/>
        <v>1.2</v>
      </c>
      <c r="JC104" s="2"/>
      <c r="JD104" s="2">
        <f t="shared" si="171"/>
        <v>3.3</v>
      </c>
      <c r="JE104" s="2"/>
      <c r="JF104" s="2">
        <f t="shared" si="172"/>
        <v>4.4000000000000004</v>
      </c>
      <c r="JG104" s="2"/>
      <c r="JH104" s="2">
        <f t="shared" si="173"/>
        <v>1.6</v>
      </c>
      <c r="JI104" s="2"/>
      <c r="JJ104" s="2">
        <f t="shared" si="174"/>
        <v>3.4</v>
      </c>
      <c r="JK104" s="2"/>
      <c r="JL104" s="2">
        <f t="shared" si="175"/>
        <v>-2.6</v>
      </c>
      <c r="JM104" s="2"/>
      <c r="JN104" s="2">
        <f t="shared" si="176"/>
        <v>1.5</v>
      </c>
      <c r="JO104" s="2"/>
      <c r="JP104" s="2">
        <f t="shared" si="177"/>
        <v>-1.1000000000000001</v>
      </c>
      <c r="JQ104" s="2"/>
      <c r="JR104" s="2">
        <f t="shared" si="178"/>
        <v>5</v>
      </c>
      <c r="JS104" s="2"/>
      <c r="JT104" s="2">
        <f t="shared" si="179"/>
        <v>1.7</v>
      </c>
      <c r="JU104" s="2"/>
      <c r="JV104" s="2">
        <f t="shared" si="180"/>
        <v>1.2</v>
      </c>
      <c r="JW104" s="2"/>
      <c r="JX104" s="2">
        <f t="shared" si="181"/>
        <v>4.5999999999999996</v>
      </c>
      <c r="JY104" s="2"/>
      <c r="JZ104" s="2">
        <f t="shared" si="182"/>
        <v>2.8</v>
      </c>
      <c r="KA104" s="2"/>
      <c r="KB104" s="2">
        <f t="shared" si="183"/>
        <v>1.2</v>
      </c>
      <c r="KC104" s="2"/>
      <c r="KD104" s="2">
        <f t="shared" si="184"/>
        <v>2.6</v>
      </c>
      <c r="KE104" s="2"/>
      <c r="KF104" s="2">
        <f t="shared" si="185"/>
        <v>-4.9000000000000004</v>
      </c>
      <c r="KG104" s="2"/>
      <c r="KH104" s="2">
        <f t="shared" si="186"/>
        <v>2.9</v>
      </c>
      <c r="KI104" s="2"/>
      <c r="KJ104" s="2">
        <f t="shared" si="187"/>
        <v>3.2</v>
      </c>
      <c r="KK104" s="2"/>
      <c r="KL104" s="2">
        <f t="shared" si="188"/>
        <v>2.2000000000000002</v>
      </c>
      <c r="KM104" s="2"/>
      <c r="KN104" s="2">
        <f t="shared" si="189"/>
        <v>2.5</v>
      </c>
      <c r="KO104" s="2"/>
      <c r="KP104" s="2">
        <f t="shared" si="190"/>
        <v>2.7</v>
      </c>
      <c r="KQ104" s="2"/>
      <c r="KR104" s="2">
        <f t="shared" si="191"/>
        <v>5.3</v>
      </c>
      <c r="KS104" s="2"/>
      <c r="KT104" s="2">
        <f t="shared" si="192"/>
        <v>0.8</v>
      </c>
      <c r="KU104" s="2"/>
      <c r="KV104" s="2">
        <f t="shared" si="193"/>
        <v>3.8</v>
      </c>
      <c r="KW104" s="2"/>
      <c r="KX104" s="2">
        <f t="shared" si="194"/>
        <v>0.5</v>
      </c>
      <c r="KY104" s="2"/>
      <c r="KZ104" s="2">
        <f t="shared" si="195"/>
        <v>2.2000000000000002</v>
      </c>
    </row>
    <row r="105" spans="1:312" x14ac:dyDescent="0.2">
      <c r="A105" t="s">
        <v>155</v>
      </c>
      <c r="B105">
        <v>1237</v>
      </c>
      <c r="D105">
        <v>1609</v>
      </c>
      <c r="F105">
        <v>1100</v>
      </c>
      <c r="H105">
        <v>1293</v>
      </c>
      <c r="J105">
        <v>1218</v>
      </c>
      <c r="L105">
        <v>1397</v>
      </c>
      <c r="N105">
        <v>1249</v>
      </c>
      <c r="P105">
        <v>1387</v>
      </c>
      <c r="R105">
        <v>1353</v>
      </c>
      <c r="T105">
        <v>1220</v>
      </c>
      <c r="V105">
        <v>1083</v>
      </c>
      <c r="X105">
        <v>1245</v>
      </c>
      <c r="Z105">
        <v>972</v>
      </c>
      <c r="AB105">
        <v>1041</v>
      </c>
      <c r="AD105">
        <v>1174</v>
      </c>
      <c r="AF105">
        <v>1015</v>
      </c>
      <c r="AH105">
        <v>1016</v>
      </c>
      <c r="AJ105">
        <v>899</v>
      </c>
      <c r="AL105">
        <v>1143</v>
      </c>
      <c r="AN105">
        <v>1112</v>
      </c>
      <c r="AP105">
        <v>1042</v>
      </c>
      <c r="AR105">
        <v>1167</v>
      </c>
      <c r="AT105">
        <v>1203</v>
      </c>
      <c r="AV105">
        <v>1063</v>
      </c>
      <c r="AX105">
        <v>1124</v>
      </c>
      <c r="AZ105">
        <v>1186</v>
      </c>
      <c r="BB105">
        <v>1170</v>
      </c>
      <c r="BD105">
        <v>1399</v>
      </c>
      <c r="BF105">
        <v>1345</v>
      </c>
      <c r="BH105">
        <v>1242</v>
      </c>
      <c r="BJ105">
        <v>1272</v>
      </c>
      <c r="BL105">
        <v>1121</v>
      </c>
      <c r="BN105">
        <v>1036</v>
      </c>
      <c r="BP105">
        <v>936</v>
      </c>
      <c r="BR105">
        <v>1415</v>
      </c>
      <c r="BT105">
        <v>1040</v>
      </c>
      <c r="BV105">
        <v>1112</v>
      </c>
      <c r="BX105">
        <v>1251</v>
      </c>
      <c r="BZ105">
        <v>1203</v>
      </c>
      <c r="CB105">
        <v>1230</v>
      </c>
      <c r="CD105">
        <v>1196</v>
      </c>
      <c r="CF105">
        <v>1038</v>
      </c>
      <c r="CH105">
        <v>1230</v>
      </c>
      <c r="CJ105">
        <v>1190</v>
      </c>
      <c r="CL105">
        <v>1429</v>
      </c>
      <c r="CN105">
        <v>1223</v>
      </c>
      <c r="CP105">
        <v>1263</v>
      </c>
      <c r="CR105">
        <v>1368</v>
      </c>
      <c r="CT105">
        <v>1038</v>
      </c>
      <c r="CV105">
        <v>1220</v>
      </c>
      <c r="CX105">
        <v>1124</v>
      </c>
      <c r="CZ105">
        <v>1279</v>
      </c>
      <c r="DB105" s="1">
        <f t="shared" si="99"/>
        <v>-1.1000000000000001</v>
      </c>
      <c r="DC105" s="1"/>
      <c r="DD105" s="1">
        <f t="shared" si="99"/>
        <v>4.4000000000000004</v>
      </c>
      <c r="DE105" s="1"/>
      <c r="DF105" s="1">
        <f t="shared" si="99"/>
        <v>3.7</v>
      </c>
      <c r="DG105" s="1"/>
      <c r="DH105" s="1">
        <f t="shared" si="100"/>
        <v>0.7</v>
      </c>
      <c r="DI105" s="1"/>
      <c r="DJ105" s="1">
        <f t="shared" si="101"/>
        <v>1.4</v>
      </c>
      <c r="DK105" s="1"/>
      <c r="DL105" s="1">
        <f t="shared" si="102"/>
        <v>-1.6</v>
      </c>
      <c r="DM105" s="1"/>
      <c r="DN105" s="1">
        <f t="shared" si="103"/>
        <v>-0.2</v>
      </c>
      <c r="DO105" s="1"/>
      <c r="DP105" s="1">
        <f t="shared" si="104"/>
        <v>4.5999999999999996</v>
      </c>
      <c r="DQ105" s="1"/>
      <c r="DR105" s="1">
        <f t="shared" si="105"/>
        <v>0.5</v>
      </c>
      <c r="DS105" s="1"/>
      <c r="DT105" s="1">
        <f t="shared" si="106"/>
        <v>-1.9</v>
      </c>
      <c r="DU105" s="1"/>
      <c r="DV105" s="1">
        <f t="shared" si="107"/>
        <v>1</v>
      </c>
      <c r="DW105" s="1"/>
      <c r="DX105" s="1">
        <f t="shared" si="108"/>
        <v>1.5</v>
      </c>
      <c r="DY105" s="1"/>
      <c r="DZ105" s="1">
        <f t="shared" si="109"/>
        <v>0.3</v>
      </c>
      <c r="EA105" s="1"/>
      <c r="EB105" s="1">
        <f t="shared" si="110"/>
        <v>-0.2</v>
      </c>
      <c r="EC105" s="1"/>
      <c r="ED105" s="1">
        <f t="shared" si="111"/>
        <v>-0.2</v>
      </c>
      <c r="EE105" s="1"/>
      <c r="EF105" s="1">
        <f t="shared" si="112"/>
        <v>-1.8</v>
      </c>
      <c r="EG105" s="1"/>
      <c r="EH105" s="1">
        <f t="shared" si="113"/>
        <v>2</v>
      </c>
      <c r="EI105" s="1"/>
      <c r="EJ105" s="1">
        <f t="shared" si="114"/>
        <v>-1.3</v>
      </c>
      <c r="EK105" s="1"/>
      <c r="EL105" s="1">
        <f t="shared" si="115"/>
        <v>0.4</v>
      </c>
      <c r="EM105" s="1"/>
      <c r="EN105" s="1">
        <f t="shared" si="116"/>
        <v>0</v>
      </c>
      <c r="EO105" s="1"/>
      <c r="EP105" s="1">
        <f t="shared" si="117"/>
        <v>1.3</v>
      </c>
      <c r="EQ105" s="1"/>
      <c r="ER105" s="1">
        <f t="shared" si="118"/>
        <v>0.6</v>
      </c>
      <c r="ES105" s="1"/>
      <c r="ET105" s="1">
        <f t="shared" si="119"/>
        <v>1.1000000000000001</v>
      </c>
      <c r="EU105" s="1"/>
      <c r="EV105" s="1">
        <f t="shared" si="120"/>
        <v>1.5</v>
      </c>
      <c r="EW105" s="1"/>
      <c r="EX105" s="1">
        <f t="shared" si="121"/>
        <v>0.3</v>
      </c>
      <c r="EY105" s="1"/>
      <c r="EZ105" s="1">
        <f t="shared" si="122"/>
        <v>0.7</v>
      </c>
      <c r="FA105" s="1"/>
      <c r="FB105" s="1">
        <f t="shared" si="123"/>
        <v>0.9</v>
      </c>
      <c r="FC105" s="1"/>
      <c r="FD105" s="1">
        <f t="shared" si="124"/>
        <v>0.6</v>
      </c>
      <c r="FE105" s="1"/>
      <c r="FF105" s="1">
        <f t="shared" si="125"/>
        <v>1.1000000000000001</v>
      </c>
      <c r="FG105" s="1"/>
      <c r="FH105" s="1">
        <f t="shared" si="126"/>
        <v>0.5</v>
      </c>
      <c r="FI105" s="1"/>
      <c r="FJ105" s="1">
        <f t="shared" si="127"/>
        <v>0.9</v>
      </c>
      <c r="FK105" s="1"/>
      <c r="FL105" s="1">
        <f t="shared" si="128"/>
        <v>-0.4</v>
      </c>
      <c r="FM105" s="1"/>
      <c r="FN105" s="1">
        <f t="shared" si="129"/>
        <v>0</v>
      </c>
      <c r="FO105" s="1"/>
      <c r="FP105" s="1">
        <f t="shared" si="130"/>
        <v>0.2</v>
      </c>
      <c r="FQ105" s="1"/>
      <c r="FR105" s="1">
        <f t="shared" si="131"/>
        <v>1.1000000000000001</v>
      </c>
      <c r="FS105" s="1"/>
      <c r="FT105" s="1">
        <f t="shared" si="132"/>
        <v>0.6</v>
      </c>
      <c r="FU105" s="1"/>
      <c r="FV105" s="1">
        <f t="shared" si="133"/>
        <v>0.4</v>
      </c>
      <c r="FW105" s="1"/>
      <c r="FX105" s="1">
        <f t="shared" si="134"/>
        <v>7.2</v>
      </c>
      <c r="FY105" s="1"/>
      <c r="FZ105" s="1">
        <f t="shared" si="135"/>
        <v>0.8</v>
      </c>
      <c r="GA105" s="1"/>
      <c r="GB105" s="1">
        <f t="shared" si="136"/>
        <v>-0.6</v>
      </c>
      <c r="GC105" s="1"/>
      <c r="GD105" s="1">
        <f t="shared" si="137"/>
        <v>0.2</v>
      </c>
      <c r="GE105" s="1"/>
      <c r="GF105" s="1">
        <f t="shared" si="138"/>
        <v>-0.3</v>
      </c>
      <c r="GG105" s="1"/>
      <c r="GH105" s="1">
        <f t="shared" si="139"/>
        <v>0.8</v>
      </c>
      <c r="GI105" s="1"/>
      <c r="GJ105" s="1">
        <f t="shared" si="140"/>
        <v>0.4</v>
      </c>
      <c r="GK105" s="1"/>
      <c r="GL105" s="1">
        <f t="shared" si="141"/>
        <v>0.8</v>
      </c>
      <c r="GM105" s="1"/>
      <c r="GN105" s="1">
        <f t="shared" si="142"/>
        <v>0.7</v>
      </c>
      <c r="GO105" s="1"/>
      <c r="GP105" s="1">
        <f t="shared" si="143"/>
        <v>0.5</v>
      </c>
      <c r="GQ105" s="1"/>
      <c r="GR105" s="1">
        <f t="shared" si="144"/>
        <v>0.4</v>
      </c>
      <c r="GS105" s="1"/>
      <c r="GT105" s="1">
        <f t="shared" si="144"/>
        <v>0</v>
      </c>
      <c r="GU105" s="1"/>
      <c r="GV105" s="1">
        <f t="shared" si="144"/>
        <v>0.2</v>
      </c>
      <c r="GW105" s="1"/>
      <c r="GX105" s="1">
        <f t="shared" si="144"/>
        <v>-0.1</v>
      </c>
      <c r="GY105" s="1"/>
      <c r="GZ105" s="1">
        <f t="shared" si="144"/>
        <v>1.2</v>
      </c>
      <c r="HA105" s="1"/>
      <c r="HB105" s="2">
        <f t="shared" si="145"/>
        <v>7.4</v>
      </c>
      <c r="HC105" s="2"/>
      <c r="HD105" s="2">
        <f t="shared" si="145"/>
        <v>8.9</v>
      </c>
      <c r="HE105" s="2"/>
      <c r="HF105" s="2">
        <f t="shared" si="146"/>
        <v>18.2</v>
      </c>
      <c r="HG105" s="2"/>
      <c r="HH105" s="2">
        <f t="shared" si="147"/>
        <v>-0.7</v>
      </c>
      <c r="HI105" s="2"/>
      <c r="HJ105" s="2">
        <f t="shared" si="148"/>
        <v>-5.8</v>
      </c>
      <c r="HK105" s="2"/>
      <c r="HL105" s="2">
        <f t="shared" si="149"/>
        <v>1.3</v>
      </c>
      <c r="HM105" s="2"/>
      <c r="HN105" s="2">
        <f t="shared" si="150"/>
        <v>3</v>
      </c>
      <c r="HO105" s="2"/>
      <c r="HP105" s="2">
        <f t="shared" si="151"/>
        <v>8.3000000000000007</v>
      </c>
      <c r="HQ105" s="2"/>
      <c r="HR105" s="2">
        <f t="shared" si="152"/>
        <v>5.8</v>
      </c>
      <c r="HS105" s="2"/>
      <c r="HT105" s="2">
        <f t="shared" si="153"/>
        <v>8.5</v>
      </c>
      <c r="HU105" s="2"/>
      <c r="HV105" s="2">
        <f t="shared" si="154"/>
        <v>2.7</v>
      </c>
      <c r="HW105" s="2"/>
      <c r="HX105" s="2">
        <f t="shared" si="155"/>
        <v>3.9</v>
      </c>
      <c r="HY105" s="2"/>
      <c r="HZ105" s="2">
        <f t="shared" si="156"/>
        <v>-6.2</v>
      </c>
      <c r="IA105" s="2"/>
      <c r="IB105" s="2">
        <f t="shared" si="157"/>
        <v>0</v>
      </c>
      <c r="IC105" s="2"/>
      <c r="ID105" s="2">
        <f t="shared" si="158"/>
        <v>-0.8</v>
      </c>
      <c r="IE105" s="2"/>
      <c r="IF105" s="2">
        <f t="shared" si="159"/>
        <v>-5.7</v>
      </c>
      <c r="IG105" s="2"/>
      <c r="IH105" s="2">
        <f t="shared" si="160"/>
        <v>1.9</v>
      </c>
      <c r="II105" s="2"/>
      <c r="IJ105" s="2">
        <f t="shared" si="161"/>
        <v>-6.9</v>
      </c>
      <c r="IK105" s="2"/>
      <c r="IL105" s="2">
        <f t="shared" si="162"/>
        <v>2.2000000000000002</v>
      </c>
      <c r="IM105" s="2"/>
      <c r="IN105" s="2">
        <f t="shared" si="163"/>
        <v>1.6</v>
      </c>
      <c r="IO105" s="2"/>
      <c r="IP105" s="2">
        <f t="shared" si="164"/>
        <v>-0.5</v>
      </c>
      <c r="IQ105" s="2"/>
      <c r="IR105" s="2">
        <f t="shared" si="165"/>
        <v>0.3</v>
      </c>
      <c r="IS105" s="2"/>
      <c r="IT105" s="2">
        <f t="shared" si="166"/>
        <v>3.4</v>
      </c>
      <c r="IU105" s="2"/>
      <c r="IV105" s="2">
        <f t="shared" si="167"/>
        <v>0.9</v>
      </c>
      <c r="IW105" s="2"/>
      <c r="IX105" s="2">
        <f t="shared" si="168"/>
        <v>1.9</v>
      </c>
      <c r="IY105" s="2"/>
      <c r="IZ105" s="2">
        <f t="shared" si="169"/>
        <v>6.3</v>
      </c>
      <c r="JA105" s="2"/>
      <c r="JB105" s="2">
        <f t="shared" si="170"/>
        <v>1.9</v>
      </c>
      <c r="JC105" s="2"/>
      <c r="JD105" s="2">
        <f t="shared" si="171"/>
        <v>3</v>
      </c>
      <c r="JE105" s="2"/>
      <c r="JF105" s="2">
        <f t="shared" si="172"/>
        <v>4.4000000000000004</v>
      </c>
      <c r="JG105" s="2"/>
      <c r="JH105" s="2">
        <f t="shared" si="173"/>
        <v>1.8</v>
      </c>
      <c r="JI105" s="2"/>
      <c r="JJ105" s="2">
        <f t="shared" si="174"/>
        <v>3.5</v>
      </c>
      <c r="JK105" s="2"/>
      <c r="JL105" s="2">
        <f t="shared" si="175"/>
        <v>-2.4</v>
      </c>
      <c r="JM105" s="2"/>
      <c r="JN105" s="2">
        <f t="shared" si="176"/>
        <v>1.6</v>
      </c>
      <c r="JO105" s="2"/>
      <c r="JP105" s="2">
        <f t="shared" si="177"/>
        <v>-3.2</v>
      </c>
      <c r="JQ105" s="2"/>
      <c r="JR105" s="2">
        <f t="shared" si="178"/>
        <v>6.2</v>
      </c>
      <c r="JS105" s="2"/>
      <c r="JT105" s="2">
        <f t="shared" si="179"/>
        <v>2.2999999999999998</v>
      </c>
      <c r="JU105" s="2"/>
      <c r="JV105" s="2">
        <f t="shared" si="180"/>
        <v>-0.6</v>
      </c>
      <c r="JW105" s="2"/>
      <c r="JX105" s="2">
        <f t="shared" si="181"/>
        <v>4.3</v>
      </c>
      <c r="JY105" s="2"/>
      <c r="JZ105" s="2">
        <f t="shared" si="182"/>
        <v>3.2</v>
      </c>
      <c r="KA105" s="2"/>
      <c r="KB105" s="2">
        <f t="shared" si="183"/>
        <v>0.3</v>
      </c>
      <c r="KC105" s="2"/>
      <c r="KD105" s="2">
        <f t="shared" si="184"/>
        <v>1.4</v>
      </c>
      <c r="KE105" s="2"/>
      <c r="KF105" s="2">
        <f t="shared" si="185"/>
        <v>-6.4</v>
      </c>
      <c r="KG105" s="2"/>
      <c r="KH105" s="2">
        <f t="shared" si="186"/>
        <v>3.1</v>
      </c>
      <c r="KI105" s="2"/>
      <c r="KJ105" s="2">
        <f t="shared" si="187"/>
        <v>2.4</v>
      </c>
      <c r="KK105" s="2"/>
      <c r="KL105" s="2">
        <f t="shared" si="188"/>
        <v>2.7</v>
      </c>
      <c r="KM105" s="2"/>
      <c r="KN105" s="2">
        <f t="shared" si="189"/>
        <v>2.8</v>
      </c>
      <c r="KO105" s="2"/>
      <c r="KP105" s="2">
        <f t="shared" si="190"/>
        <v>3</v>
      </c>
      <c r="KQ105" s="2"/>
      <c r="KR105" s="2">
        <f t="shared" si="191"/>
        <v>4.5</v>
      </c>
      <c r="KS105" s="2"/>
      <c r="KT105" s="2">
        <f t="shared" si="192"/>
        <v>1.1000000000000001</v>
      </c>
      <c r="KU105" s="2"/>
      <c r="KV105" s="2">
        <f t="shared" si="193"/>
        <v>2.2999999999999998</v>
      </c>
      <c r="KW105" s="2"/>
      <c r="KX105" s="2">
        <f t="shared" si="194"/>
        <v>0.4</v>
      </c>
      <c r="KY105" s="2"/>
      <c r="KZ105" s="2">
        <f t="shared" si="195"/>
        <v>3.4</v>
      </c>
    </row>
    <row r="106" spans="1:312" x14ac:dyDescent="0.2">
      <c r="A106" t="s">
        <v>156</v>
      </c>
      <c r="B106">
        <v>1247</v>
      </c>
      <c r="D106">
        <v>1424</v>
      </c>
      <c r="F106">
        <v>1094</v>
      </c>
      <c r="H106">
        <v>1276</v>
      </c>
      <c r="J106">
        <v>1188</v>
      </c>
      <c r="L106">
        <v>1374</v>
      </c>
      <c r="N106">
        <v>1254</v>
      </c>
      <c r="P106">
        <v>1326</v>
      </c>
      <c r="R106">
        <v>1343</v>
      </c>
      <c r="T106">
        <v>1249</v>
      </c>
      <c r="V106">
        <v>1095</v>
      </c>
      <c r="X106">
        <v>1262</v>
      </c>
      <c r="Z106">
        <v>985</v>
      </c>
      <c r="AB106">
        <v>1076</v>
      </c>
      <c r="AD106">
        <v>1156</v>
      </c>
      <c r="AF106">
        <v>1009</v>
      </c>
      <c r="AH106">
        <v>1016</v>
      </c>
      <c r="AJ106">
        <v>815</v>
      </c>
      <c r="AL106">
        <v>1146</v>
      </c>
      <c r="AN106">
        <v>1113</v>
      </c>
      <c r="AP106">
        <v>1018</v>
      </c>
      <c r="AR106">
        <v>1174</v>
      </c>
      <c r="AT106">
        <v>1227</v>
      </c>
      <c r="AV106">
        <v>1059</v>
      </c>
      <c r="AX106">
        <v>1126</v>
      </c>
      <c r="AZ106">
        <v>1190</v>
      </c>
      <c r="BB106">
        <v>1174</v>
      </c>
      <c r="BD106">
        <v>1412</v>
      </c>
      <c r="BF106">
        <v>1355</v>
      </c>
      <c r="BH106">
        <v>1242</v>
      </c>
      <c r="BJ106">
        <v>1280</v>
      </c>
      <c r="BL106">
        <v>1125</v>
      </c>
      <c r="BN106">
        <v>1034</v>
      </c>
      <c r="BP106">
        <v>954</v>
      </c>
      <c r="BR106">
        <v>1443</v>
      </c>
      <c r="BT106">
        <v>1044</v>
      </c>
      <c r="BV106">
        <v>1107</v>
      </c>
      <c r="BX106">
        <v>1291</v>
      </c>
      <c r="BZ106">
        <v>1216</v>
      </c>
      <c r="CB106">
        <v>1229</v>
      </c>
      <c r="CD106">
        <v>1200</v>
      </c>
      <c r="CF106">
        <v>1042</v>
      </c>
      <c r="CH106">
        <v>1245</v>
      </c>
      <c r="CJ106">
        <v>1190</v>
      </c>
      <c r="CL106">
        <v>1448</v>
      </c>
      <c r="CN106">
        <v>1237</v>
      </c>
      <c r="CP106">
        <v>1265</v>
      </c>
      <c r="CR106">
        <v>1386</v>
      </c>
      <c r="CT106">
        <v>1040</v>
      </c>
      <c r="CV106">
        <v>1215</v>
      </c>
      <c r="CX106">
        <v>1127</v>
      </c>
      <c r="CZ106">
        <v>1304</v>
      </c>
      <c r="DB106" s="1">
        <f t="shared" si="99"/>
        <v>0.8</v>
      </c>
      <c r="DC106" s="1"/>
      <c r="DD106" s="1">
        <f t="shared" si="99"/>
        <v>-11.5</v>
      </c>
      <c r="DE106" s="1"/>
      <c r="DF106" s="1">
        <f t="shared" si="99"/>
        <v>-0.5</v>
      </c>
      <c r="DG106" s="1"/>
      <c r="DH106" s="1">
        <f t="shared" si="100"/>
        <v>-1.3</v>
      </c>
      <c r="DI106" s="1"/>
      <c r="DJ106" s="1">
        <f t="shared" si="101"/>
        <v>-2.5</v>
      </c>
      <c r="DK106" s="1"/>
      <c r="DL106" s="1">
        <f t="shared" si="102"/>
        <v>-1.6</v>
      </c>
      <c r="DM106" s="1"/>
      <c r="DN106" s="1">
        <f t="shared" si="103"/>
        <v>0.4</v>
      </c>
      <c r="DO106" s="1"/>
      <c r="DP106" s="1">
        <f t="shared" si="104"/>
        <v>-4.4000000000000004</v>
      </c>
      <c r="DQ106" s="1"/>
      <c r="DR106" s="1">
        <f t="shared" si="105"/>
        <v>-0.7</v>
      </c>
      <c r="DS106" s="1"/>
      <c r="DT106" s="1">
        <f t="shared" si="106"/>
        <v>2.4</v>
      </c>
      <c r="DU106" s="1"/>
      <c r="DV106" s="1">
        <f t="shared" si="107"/>
        <v>1.1000000000000001</v>
      </c>
      <c r="DW106" s="1"/>
      <c r="DX106" s="1">
        <f t="shared" si="108"/>
        <v>1.4</v>
      </c>
      <c r="DY106" s="1"/>
      <c r="DZ106" s="1">
        <f t="shared" si="109"/>
        <v>1.3</v>
      </c>
      <c r="EA106" s="1"/>
      <c r="EB106" s="1">
        <f t="shared" si="110"/>
        <v>3.4</v>
      </c>
      <c r="EC106" s="1"/>
      <c r="ED106" s="1">
        <f t="shared" si="111"/>
        <v>-1.5</v>
      </c>
      <c r="EE106" s="1"/>
      <c r="EF106" s="1">
        <f t="shared" si="112"/>
        <v>-0.6</v>
      </c>
      <c r="EG106" s="1"/>
      <c r="EH106" s="1">
        <f t="shared" si="113"/>
        <v>0</v>
      </c>
      <c r="EI106" s="1"/>
      <c r="EJ106" s="1">
        <f t="shared" si="114"/>
        <v>-9.3000000000000007</v>
      </c>
      <c r="EK106" s="1"/>
      <c r="EL106" s="1">
        <f t="shared" si="115"/>
        <v>0.3</v>
      </c>
      <c r="EM106" s="1"/>
      <c r="EN106" s="1">
        <f t="shared" si="116"/>
        <v>0.1</v>
      </c>
      <c r="EO106" s="1"/>
      <c r="EP106" s="1">
        <f t="shared" si="117"/>
        <v>-2.2999999999999998</v>
      </c>
      <c r="EQ106" s="1"/>
      <c r="ER106" s="1">
        <f t="shared" si="118"/>
        <v>0.6</v>
      </c>
      <c r="ES106" s="1"/>
      <c r="ET106" s="1">
        <f t="shared" si="119"/>
        <v>2</v>
      </c>
      <c r="EU106" s="1"/>
      <c r="EV106" s="1">
        <f t="shared" si="120"/>
        <v>-0.4</v>
      </c>
      <c r="EW106" s="1"/>
      <c r="EX106" s="1">
        <f t="shared" si="121"/>
        <v>0.2</v>
      </c>
      <c r="EY106" s="1"/>
      <c r="EZ106" s="1">
        <f t="shared" si="122"/>
        <v>0.3</v>
      </c>
      <c r="FA106" s="1"/>
      <c r="FB106" s="1">
        <f t="shared" si="123"/>
        <v>0.3</v>
      </c>
      <c r="FC106" s="1"/>
      <c r="FD106" s="1">
        <f t="shared" si="124"/>
        <v>0.9</v>
      </c>
      <c r="FE106" s="1"/>
      <c r="FF106" s="1">
        <f t="shared" si="125"/>
        <v>0.7</v>
      </c>
      <c r="FG106" s="1"/>
      <c r="FH106" s="1">
        <f t="shared" si="126"/>
        <v>0</v>
      </c>
      <c r="FI106" s="1"/>
      <c r="FJ106" s="1">
        <f t="shared" si="127"/>
        <v>0.6</v>
      </c>
      <c r="FK106" s="1"/>
      <c r="FL106" s="1">
        <f t="shared" si="128"/>
        <v>0.4</v>
      </c>
      <c r="FM106" s="1"/>
      <c r="FN106" s="1">
        <f t="shared" si="129"/>
        <v>-0.2</v>
      </c>
      <c r="FO106" s="1"/>
      <c r="FP106" s="1">
        <f t="shared" si="130"/>
        <v>1.9</v>
      </c>
      <c r="FQ106" s="1"/>
      <c r="FR106" s="1">
        <f t="shared" si="131"/>
        <v>2</v>
      </c>
      <c r="FS106" s="1"/>
      <c r="FT106" s="1">
        <f t="shared" si="132"/>
        <v>0.4</v>
      </c>
      <c r="FU106" s="1"/>
      <c r="FV106" s="1">
        <f t="shared" si="133"/>
        <v>-0.4</v>
      </c>
      <c r="FW106" s="1"/>
      <c r="FX106" s="1">
        <f t="shared" si="134"/>
        <v>3.2</v>
      </c>
      <c r="FY106" s="1"/>
      <c r="FZ106" s="1">
        <f t="shared" si="135"/>
        <v>1.1000000000000001</v>
      </c>
      <c r="GA106" s="1"/>
      <c r="GB106" s="1">
        <f t="shared" si="136"/>
        <v>-0.1</v>
      </c>
      <c r="GC106" s="1"/>
      <c r="GD106" s="1">
        <f t="shared" si="137"/>
        <v>0.3</v>
      </c>
      <c r="GE106" s="1"/>
      <c r="GF106" s="1">
        <f t="shared" si="138"/>
        <v>0.4</v>
      </c>
      <c r="GG106" s="1"/>
      <c r="GH106" s="1">
        <f t="shared" si="139"/>
        <v>1.2</v>
      </c>
      <c r="GI106" s="1"/>
      <c r="GJ106" s="1">
        <f t="shared" si="140"/>
        <v>0</v>
      </c>
      <c r="GK106" s="1"/>
      <c r="GL106" s="1">
        <f t="shared" si="141"/>
        <v>1.3</v>
      </c>
      <c r="GM106" s="1"/>
      <c r="GN106" s="1">
        <f t="shared" si="142"/>
        <v>1.1000000000000001</v>
      </c>
      <c r="GO106" s="1"/>
      <c r="GP106" s="1">
        <f t="shared" si="143"/>
        <v>0.2</v>
      </c>
      <c r="GQ106" s="1"/>
      <c r="GR106" s="1">
        <f t="shared" si="144"/>
        <v>1.3</v>
      </c>
      <c r="GS106" s="1"/>
      <c r="GT106" s="1">
        <f t="shared" si="144"/>
        <v>0.2</v>
      </c>
      <c r="GU106" s="1"/>
      <c r="GV106" s="1">
        <f t="shared" si="144"/>
        <v>-0.4</v>
      </c>
      <c r="GW106" s="1"/>
      <c r="GX106" s="1">
        <f t="shared" si="144"/>
        <v>0.3</v>
      </c>
      <c r="GY106" s="1"/>
      <c r="GZ106" s="1">
        <f t="shared" si="144"/>
        <v>2</v>
      </c>
      <c r="HA106" s="1"/>
      <c r="HB106" s="2">
        <f t="shared" si="145"/>
        <v>4.7</v>
      </c>
      <c r="HC106" s="2"/>
      <c r="HD106" s="2">
        <f t="shared" si="145"/>
        <v>2.2000000000000002</v>
      </c>
      <c r="HE106" s="2"/>
      <c r="HF106" s="2">
        <f t="shared" si="146"/>
        <v>12.7</v>
      </c>
      <c r="HG106" s="2"/>
      <c r="HH106" s="2">
        <f t="shared" si="147"/>
        <v>1.7</v>
      </c>
      <c r="HI106" s="2"/>
      <c r="HJ106" s="2">
        <f t="shared" si="148"/>
        <v>-10.7</v>
      </c>
      <c r="HK106" s="2"/>
      <c r="HL106" s="2">
        <f t="shared" si="149"/>
        <v>-0.7</v>
      </c>
      <c r="HM106" s="2"/>
      <c r="HN106" s="2">
        <f t="shared" si="150"/>
        <v>2.7</v>
      </c>
      <c r="HO106" s="2"/>
      <c r="HP106" s="2">
        <f t="shared" si="151"/>
        <v>8.1999999999999993</v>
      </c>
      <c r="HQ106" s="2"/>
      <c r="HR106" s="2">
        <f t="shared" si="152"/>
        <v>4.4000000000000004</v>
      </c>
      <c r="HS106" s="2"/>
      <c r="HT106" s="2">
        <f t="shared" si="153"/>
        <v>17.3</v>
      </c>
      <c r="HU106" s="2"/>
      <c r="HV106" s="2">
        <f t="shared" si="154"/>
        <v>3.7</v>
      </c>
      <c r="HW106" s="2"/>
      <c r="HX106" s="2">
        <f t="shared" si="155"/>
        <v>5.5</v>
      </c>
      <c r="HY106" s="2"/>
      <c r="HZ106" s="2">
        <f t="shared" si="156"/>
        <v>-2</v>
      </c>
      <c r="IA106" s="2"/>
      <c r="IB106" s="2">
        <f t="shared" si="157"/>
        <v>3.4</v>
      </c>
      <c r="IC106" s="2"/>
      <c r="ID106" s="2">
        <f t="shared" si="158"/>
        <v>-1.1000000000000001</v>
      </c>
      <c r="IE106" s="2"/>
      <c r="IF106" s="2">
        <f t="shared" si="159"/>
        <v>-5.2</v>
      </c>
      <c r="IG106" s="2"/>
      <c r="IH106" s="2">
        <f t="shared" si="160"/>
        <v>1.9</v>
      </c>
      <c r="II106" s="2"/>
      <c r="IJ106" s="2">
        <f t="shared" si="161"/>
        <v>-7.1</v>
      </c>
      <c r="IK106" s="2"/>
      <c r="IL106" s="2">
        <f t="shared" si="162"/>
        <v>2.5</v>
      </c>
      <c r="IM106" s="2"/>
      <c r="IN106" s="2">
        <f t="shared" si="163"/>
        <v>1.5</v>
      </c>
      <c r="IO106" s="2"/>
      <c r="IP106" s="2">
        <f t="shared" si="164"/>
        <v>-1.1000000000000001</v>
      </c>
      <c r="IQ106" s="2"/>
      <c r="IR106" s="2">
        <f t="shared" si="165"/>
        <v>1.3</v>
      </c>
      <c r="IS106" s="2"/>
      <c r="IT106" s="2">
        <f t="shared" si="166"/>
        <v>5</v>
      </c>
      <c r="IU106" s="2"/>
      <c r="IV106" s="2">
        <f t="shared" si="167"/>
        <v>0.7</v>
      </c>
      <c r="IW106" s="2"/>
      <c r="IX106" s="2">
        <f t="shared" si="168"/>
        <v>1</v>
      </c>
      <c r="IY106" s="2"/>
      <c r="IZ106" s="2">
        <f t="shared" si="169"/>
        <v>3.1</v>
      </c>
      <c r="JA106" s="2"/>
      <c r="JB106" s="2">
        <f t="shared" si="170"/>
        <v>2.7</v>
      </c>
      <c r="JC106" s="2"/>
      <c r="JD106" s="2">
        <f t="shared" si="171"/>
        <v>3.2</v>
      </c>
      <c r="JE106" s="2"/>
      <c r="JF106" s="2">
        <f t="shared" si="172"/>
        <v>4.3</v>
      </c>
      <c r="JG106" s="2"/>
      <c r="JH106" s="2">
        <f t="shared" si="173"/>
        <v>2.1</v>
      </c>
      <c r="JI106" s="2"/>
      <c r="JJ106" s="2">
        <f t="shared" si="174"/>
        <v>3.6</v>
      </c>
      <c r="JK106" s="2"/>
      <c r="JL106" s="2">
        <f t="shared" si="175"/>
        <v>0.4</v>
      </c>
      <c r="JM106" s="2"/>
      <c r="JN106" s="2">
        <f t="shared" si="176"/>
        <v>1.1000000000000001</v>
      </c>
      <c r="JO106" s="2"/>
      <c r="JP106" s="2">
        <f t="shared" si="177"/>
        <v>-0.7</v>
      </c>
      <c r="JQ106" s="2"/>
      <c r="JR106" s="2">
        <f t="shared" si="178"/>
        <v>6.9</v>
      </c>
      <c r="JS106" s="2"/>
      <c r="JT106" s="2">
        <f t="shared" si="179"/>
        <v>-0.1</v>
      </c>
      <c r="JU106" s="2"/>
      <c r="JV106" s="2">
        <f t="shared" si="180"/>
        <v>-0.6</v>
      </c>
      <c r="JW106" s="2"/>
      <c r="JX106" s="2">
        <f t="shared" si="181"/>
        <v>-1.6</v>
      </c>
      <c r="JY106" s="2"/>
      <c r="JZ106" s="2">
        <f t="shared" si="182"/>
        <v>3.1</v>
      </c>
      <c r="KA106" s="2"/>
      <c r="KB106" s="2">
        <f t="shared" si="183"/>
        <v>0.7</v>
      </c>
      <c r="KC106" s="2"/>
      <c r="KD106" s="2">
        <f t="shared" si="184"/>
        <v>1.6</v>
      </c>
      <c r="KE106" s="2"/>
      <c r="KF106" s="2">
        <f t="shared" si="185"/>
        <v>-6.6</v>
      </c>
      <c r="KG106" s="2"/>
      <c r="KH106" s="2">
        <f t="shared" si="186"/>
        <v>3.8</v>
      </c>
      <c r="KI106" s="2"/>
      <c r="KJ106" s="2">
        <f t="shared" si="187"/>
        <v>2.1</v>
      </c>
      <c r="KK106" s="2"/>
      <c r="KL106" s="2">
        <f t="shared" si="188"/>
        <v>3.2</v>
      </c>
      <c r="KM106" s="2"/>
      <c r="KN106" s="2">
        <f t="shared" si="189"/>
        <v>3.5</v>
      </c>
      <c r="KO106" s="2"/>
      <c r="KP106" s="2">
        <f t="shared" si="190"/>
        <v>2.8</v>
      </c>
      <c r="KQ106" s="2"/>
      <c r="KR106" s="2">
        <f t="shared" si="191"/>
        <v>3.7</v>
      </c>
      <c r="KS106" s="2"/>
      <c r="KT106" s="2">
        <f t="shared" si="192"/>
        <v>0.6</v>
      </c>
      <c r="KU106" s="2"/>
      <c r="KV106" s="2">
        <f t="shared" si="193"/>
        <v>0.8</v>
      </c>
      <c r="KW106" s="2"/>
      <c r="KX106" s="2">
        <f t="shared" si="194"/>
        <v>0.3</v>
      </c>
      <c r="KY106" s="2"/>
      <c r="KZ106" s="2">
        <f t="shared" si="195"/>
        <v>4.8</v>
      </c>
    </row>
    <row r="107" spans="1:312" x14ac:dyDescent="0.2">
      <c r="A107" t="s">
        <v>157</v>
      </c>
      <c r="B107">
        <v>1239</v>
      </c>
      <c r="D107">
        <v>1346</v>
      </c>
      <c r="F107">
        <v>1035</v>
      </c>
      <c r="H107">
        <v>1245</v>
      </c>
      <c r="J107">
        <v>1233</v>
      </c>
      <c r="L107">
        <v>1408</v>
      </c>
      <c r="N107">
        <v>1252</v>
      </c>
      <c r="P107">
        <v>1288</v>
      </c>
      <c r="R107">
        <v>1374</v>
      </c>
      <c r="T107">
        <v>1322</v>
      </c>
      <c r="V107">
        <v>1089</v>
      </c>
      <c r="X107">
        <v>1253</v>
      </c>
      <c r="Z107">
        <v>957</v>
      </c>
      <c r="AB107">
        <v>1086</v>
      </c>
      <c r="AD107">
        <v>1170</v>
      </c>
      <c r="AF107">
        <v>1021</v>
      </c>
      <c r="AH107">
        <v>1018</v>
      </c>
      <c r="AJ107">
        <v>648</v>
      </c>
      <c r="AL107">
        <v>1153</v>
      </c>
      <c r="AN107">
        <v>1116</v>
      </c>
      <c r="AP107">
        <v>1009</v>
      </c>
      <c r="AR107">
        <v>1187</v>
      </c>
      <c r="AT107">
        <v>1262</v>
      </c>
      <c r="AV107">
        <v>1072</v>
      </c>
      <c r="AX107">
        <v>1130</v>
      </c>
      <c r="AZ107">
        <v>1208</v>
      </c>
      <c r="BB107">
        <v>1190</v>
      </c>
      <c r="BD107">
        <v>1421</v>
      </c>
      <c r="BF107">
        <v>1358</v>
      </c>
      <c r="BH107">
        <v>1221</v>
      </c>
      <c r="BJ107">
        <v>1286</v>
      </c>
      <c r="BL107">
        <v>1149</v>
      </c>
      <c r="BN107">
        <v>1041</v>
      </c>
      <c r="BP107">
        <v>931</v>
      </c>
      <c r="BR107">
        <v>1437</v>
      </c>
      <c r="BT107">
        <v>1047</v>
      </c>
      <c r="BV107">
        <v>1112</v>
      </c>
      <c r="BX107">
        <v>1115</v>
      </c>
      <c r="BZ107">
        <v>1216</v>
      </c>
      <c r="CB107">
        <v>1174</v>
      </c>
      <c r="CD107">
        <v>1199</v>
      </c>
      <c r="CF107">
        <v>1049</v>
      </c>
      <c r="CH107">
        <v>1253</v>
      </c>
      <c r="CJ107">
        <v>1174</v>
      </c>
      <c r="CL107">
        <v>1473</v>
      </c>
      <c r="CN107">
        <v>1247</v>
      </c>
      <c r="CP107">
        <v>1284</v>
      </c>
      <c r="CR107">
        <v>1390</v>
      </c>
      <c r="CT107">
        <v>1049</v>
      </c>
      <c r="CV107">
        <v>1220</v>
      </c>
      <c r="CX107">
        <v>1129</v>
      </c>
      <c r="CZ107">
        <v>1347</v>
      </c>
      <c r="DB107" s="1">
        <f t="shared" si="99"/>
        <v>-0.6</v>
      </c>
      <c r="DC107" s="1"/>
      <c r="DD107" s="1">
        <f t="shared" si="99"/>
        <v>-5.5</v>
      </c>
      <c r="DE107" s="1"/>
      <c r="DF107" s="1">
        <f t="shared" si="99"/>
        <v>-5.4</v>
      </c>
      <c r="DG107" s="1"/>
      <c r="DH107" s="1">
        <f t="shared" si="100"/>
        <v>-2.4</v>
      </c>
      <c r="DI107" s="1"/>
      <c r="DJ107" s="1">
        <f t="shared" si="101"/>
        <v>3.8</v>
      </c>
      <c r="DK107" s="1"/>
      <c r="DL107" s="1">
        <f t="shared" si="102"/>
        <v>2.5</v>
      </c>
      <c r="DM107" s="1"/>
      <c r="DN107" s="1">
        <f t="shared" si="103"/>
        <v>-0.2</v>
      </c>
      <c r="DO107" s="1"/>
      <c r="DP107" s="1">
        <f t="shared" si="104"/>
        <v>-2.9</v>
      </c>
      <c r="DQ107" s="1"/>
      <c r="DR107" s="1">
        <f t="shared" si="105"/>
        <v>2.2999999999999998</v>
      </c>
      <c r="DS107" s="1"/>
      <c r="DT107" s="1">
        <f t="shared" si="106"/>
        <v>5.8</v>
      </c>
      <c r="DU107" s="1"/>
      <c r="DV107" s="1">
        <f t="shared" si="107"/>
        <v>-0.5</v>
      </c>
      <c r="DW107" s="1"/>
      <c r="DX107" s="1">
        <f t="shared" si="108"/>
        <v>-0.7</v>
      </c>
      <c r="DY107" s="1"/>
      <c r="DZ107" s="1">
        <f t="shared" si="109"/>
        <v>-2.8</v>
      </c>
      <c r="EA107" s="1"/>
      <c r="EB107" s="1">
        <f t="shared" si="110"/>
        <v>0.9</v>
      </c>
      <c r="EC107" s="1"/>
      <c r="ED107" s="1">
        <f t="shared" si="111"/>
        <v>1.2</v>
      </c>
      <c r="EE107" s="1"/>
      <c r="EF107" s="1">
        <f t="shared" si="112"/>
        <v>1.2</v>
      </c>
      <c r="EG107" s="1"/>
      <c r="EH107" s="1">
        <f t="shared" si="113"/>
        <v>0.2</v>
      </c>
      <c r="EI107" s="1"/>
      <c r="EJ107" s="1">
        <f t="shared" si="114"/>
        <v>-20.5</v>
      </c>
      <c r="EK107" s="1"/>
      <c r="EL107" s="1">
        <f t="shared" si="115"/>
        <v>0.6</v>
      </c>
      <c r="EM107" s="1"/>
      <c r="EN107" s="1">
        <f t="shared" si="116"/>
        <v>0.3</v>
      </c>
      <c r="EO107" s="1"/>
      <c r="EP107" s="1">
        <f t="shared" si="117"/>
        <v>-0.9</v>
      </c>
      <c r="EQ107" s="1"/>
      <c r="ER107" s="1">
        <f t="shared" si="118"/>
        <v>1.1000000000000001</v>
      </c>
      <c r="ES107" s="1"/>
      <c r="ET107" s="1">
        <f t="shared" si="119"/>
        <v>2.9</v>
      </c>
      <c r="EU107" s="1"/>
      <c r="EV107" s="1">
        <f t="shared" si="120"/>
        <v>1.2</v>
      </c>
      <c r="EW107" s="1"/>
      <c r="EX107" s="1">
        <f t="shared" si="121"/>
        <v>0.4</v>
      </c>
      <c r="EY107" s="1"/>
      <c r="EZ107" s="1">
        <f t="shared" si="122"/>
        <v>1.5</v>
      </c>
      <c r="FA107" s="1"/>
      <c r="FB107" s="1">
        <f t="shared" si="123"/>
        <v>1.4</v>
      </c>
      <c r="FC107" s="1"/>
      <c r="FD107" s="1">
        <f t="shared" si="124"/>
        <v>0.6</v>
      </c>
      <c r="FE107" s="1"/>
      <c r="FF107" s="1">
        <f t="shared" si="125"/>
        <v>0.2</v>
      </c>
      <c r="FG107" s="1"/>
      <c r="FH107" s="1">
        <f t="shared" si="126"/>
        <v>-1.7</v>
      </c>
      <c r="FI107" s="1"/>
      <c r="FJ107" s="1">
        <f t="shared" si="127"/>
        <v>0.5</v>
      </c>
      <c r="FK107" s="1"/>
      <c r="FL107" s="1">
        <f t="shared" si="128"/>
        <v>2.1</v>
      </c>
      <c r="FM107" s="1"/>
      <c r="FN107" s="1">
        <f t="shared" si="129"/>
        <v>0.7</v>
      </c>
      <c r="FO107" s="1"/>
      <c r="FP107" s="1">
        <f t="shared" si="130"/>
        <v>-2.4</v>
      </c>
      <c r="FQ107" s="1"/>
      <c r="FR107" s="1">
        <f t="shared" si="131"/>
        <v>-0.4</v>
      </c>
      <c r="FS107" s="1"/>
      <c r="FT107" s="1">
        <f t="shared" si="132"/>
        <v>0.3</v>
      </c>
      <c r="FU107" s="1"/>
      <c r="FV107" s="1">
        <f t="shared" si="133"/>
        <v>0.5</v>
      </c>
      <c r="FW107" s="1"/>
      <c r="FX107" s="1">
        <f t="shared" si="134"/>
        <v>-13.6</v>
      </c>
      <c r="FY107" s="1"/>
      <c r="FZ107" s="1">
        <f t="shared" si="135"/>
        <v>0</v>
      </c>
      <c r="GA107" s="1"/>
      <c r="GB107" s="1">
        <f t="shared" si="136"/>
        <v>-4.5</v>
      </c>
      <c r="GC107" s="1"/>
      <c r="GD107" s="1">
        <f t="shared" si="137"/>
        <v>-0.1</v>
      </c>
      <c r="GE107" s="1"/>
      <c r="GF107" s="1">
        <f t="shared" si="138"/>
        <v>0.7</v>
      </c>
      <c r="GG107" s="1"/>
      <c r="GH107" s="1">
        <f t="shared" si="139"/>
        <v>0.6</v>
      </c>
      <c r="GI107" s="1"/>
      <c r="GJ107" s="1">
        <f t="shared" si="140"/>
        <v>-1.3</v>
      </c>
      <c r="GK107" s="1"/>
      <c r="GL107" s="1">
        <f t="shared" si="141"/>
        <v>1.7</v>
      </c>
      <c r="GM107" s="1"/>
      <c r="GN107" s="1">
        <f t="shared" si="142"/>
        <v>0.8</v>
      </c>
      <c r="GO107" s="1"/>
      <c r="GP107" s="1">
        <f t="shared" si="143"/>
        <v>1.5</v>
      </c>
      <c r="GQ107" s="1"/>
      <c r="GR107" s="1">
        <f t="shared" si="144"/>
        <v>0.3</v>
      </c>
      <c r="GS107" s="1"/>
      <c r="GT107" s="1">
        <f t="shared" si="144"/>
        <v>0.9</v>
      </c>
      <c r="GU107" s="1"/>
      <c r="GV107" s="1">
        <f t="shared" si="144"/>
        <v>0.4</v>
      </c>
      <c r="GW107" s="1"/>
      <c r="GX107" s="1">
        <f t="shared" si="144"/>
        <v>0.2</v>
      </c>
      <c r="GY107" s="1"/>
      <c r="GZ107" s="1">
        <f t="shared" si="144"/>
        <v>3.3</v>
      </c>
      <c r="HA107" s="1"/>
      <c r="HB107" s="2">
        <f t="shared" si="145"/>
        <v>0.3</v>
      </c>
      <c r="HC107" s="2"/>
      <c r="HD107" s="2">
        <f t="shared" si="145"/>
        <v>-6</v>
      </c>
      <c r="HE107" s="2"/>
      <c r="HF107" s="2">
        <f t="shared" si="146"/>
        <v>6</v>
      </c>
      <c r="HG107" s="2"/>
      <c r="HH107" s="2">
        <f t="shared" si="147"/>
        <v>-1.1000000000000001</v>
      </c>
      <c r="HI107" s="2"/>
      <c r="HJ107" s="2">
        <f t="shared" si="148"/>
        <v>-6.7</v>
      </c>
      <c r="HK107" s="2"/>
      <c r="HL107" s="2">
        <f t="shared" si="149"/>
        <v>0.1</v>
      </c>
      <c r="HM107" s="2"/>
      <c r="HN107" s="2">
        <f t="shared" si="150"/>
        <v>3.3</v>
      </c>
      <c r="HO107" s="2"/>
      <c r="HP107" s="2">
        <f t="shared" si="151"/>
        <v>1.5</v>
      </c>
      <c r="HQ107" s="2"/>
      <c r="HR107" s="2">
        <f t="shared" si="152"/>
        <v>5</v>
      </c>
      <c r="HS107" s="2"/>
      <c r="HT107" s="2">
        <f t="shared" si="153"/>
        <v>14.2</v>
      </c>
      <c r="HU107" s="2"/>
      <c r="HV107" s="2">
        <f t="shared" si="154"/>
        <v>2.4</v>
      </c>
      <c r="HW107" s="2"/>
      <c r="HX107" s="2">
        <f t="shared" si="155"/>
        <v>3</v>
      </c>
      <c r="HY107" s="2"/>
      <c r="HZ107" s="2">
        <f t="shared" si="156"/>
        <v>-4.3</v>
      </c>
      <c r="IA107" s="2"/>
      <c r="IB107" s="2">
        <f t="shared" si="157"/>
        <v>3.9</v>
      </c>
      <c r="IC107" s="2"/>
      <c r="ID107" s="2">
        <f t="shared" si="158"/>
        <v>-1</v>
      </c>
      <c r="IE107" s="2"/>
      <c r="IF107" s="2">
        <f t="shared" si="159"/>
        <v>-3.9</v>
      </c>
      <c r="IG107" s="2"/>
      <c r="IH107" s="2">
        <f t="shared" si="160"/>
        <v>2.1</v>
      </c>
      <c r="II107" s="2"/>
      <c r="IJ107" s="2">
        <f t="shared" si="161"/>
        <v>-28.2</v>
      </c>
      <c r="IK107" s="2"/>
      <c r="IL107" s="2">
        <f t="shared" si="162"/>
        <v>1.6</v>
      </c>
      <c r="IM107" s="2"/>
      <c r="IN107" s="2">
        <f t="shared" si="163"/>
        <v>1.5</v>
      </c>
      <c r="IO107" s="2"/>
      <c r="IP107" s="2">
        <f t="shared" si="164"/>
        <v>-1.9</v>
      </c>
      <c r="IQ107" s="2"/>
      <c r="IR107" s="2">
        <f t="shared" si="165"/>
        <v>2.9</v>
      </c>
      <c r="IS107" s="2"/>
      <c r="IT107" s="2">
        <f t="shared" si="166"/>
        <v>6.2</v>
      </c>
      <c r="IU107" s="2"/>
      <c r="IV107" s="2">
        <f t="shared" si="167"/>
        <v>2.5</v>
      </c>
      <c r="IW107" s="2"/>
      <c r="IX107" s="2">
        <f t="shared" si="168"/>
        <v>1</v>
      </c>
      <c r="IY107" s="2"/>
      <c r="IZ107" s="2">
        <f t="shared" si="169"/>
        <v>4.0999999999999996</v>
      </c>
      <c r="JA107" s="2"/>
      <c r="JB107" s="2">
        <f t="shared" si="170"/>
        <v>3.2</v>
      </c>
      <c r="JC107" s="2"/>
      <c r="JD107" s="2">
        <f t="shared" si="171"/>
        <v>3.1</v>
      </c>
      <c r="JE107" s="2"/>
      <c r="JF107" s="2">
        <f t="shared" si="172"/>
        <v>3.6</v>
      </c>
      <c r="JG107" s="2"/>
      <c r="JH107" s="2">
        <f t="shared" si="173"/>
        <v>-1.1000000000000001</v>
      </c>
      <c r="JI107" s="2"/>
      <c r="JJ107" s="2">
        <f t="shared" si="174"/>
        <v>3.1</v>
      </c>
      <c r="JK107" s="2"/>
      <c r="JL107" s="2">
        <f t="shared" si="175"/>
        <v>1.9</v>
      </c>
      <c r="JM107" s="2"/>
      <c r="JN107" s="2">
        <f t="shared" si="176"/>
        <v>1.1000000000000001</v>
      </c>
      <c r="JO107" s="2"/>
      <c r="JP107" s="2">
        <f t="shared" si="177"/>
        <v>0</v>
      </c>
      <c r="JQ107" s="2"/>
      <c r="JR107" s="2">
        <f t="shared" si="178"/>
        <v>5.5</v>
      </c>
      <c r="JS107" s="2"/>
      <c r="JT107" s="2">
        <f t="shared" si="179"/>
        <v>0.1</v>
      </c>
      <c r="JU107" s="2"/>
      <c r="JV107" s="2">
        <f t="shared" si="180"/>
        <v>0.4</v>
      </c>
      <c r="JW107" s="2"/>
      <c r="JX107" s="2">
        <f t="shared" si="181"/>
        <v>-2.9</v>
      </c>
      <c r="JY107" s="2"/>
      <c r="JZ107" s="2">
        <f t="shared" si="182"/>
        <v>2.9</v>
      </c>
      <c r="KA107" s="2"/>
      <c r="KB107" s="2">
        <f t="shared" si="183"/>
        <v>-3.8</v>
      </c>
      <c r="KC107" s="2"/>
      <c r="KD107" s="2">
        <f t="shared" si="184"/>
        <v>1.4</v>
      </c>
      <c r="KE107" s="2"/>
      <c r="KF107" s="2">
        <f t="shared" si="185"/>
        <v>-6.2</v>
      </c>
      <c r="KG107" s="2"/>
      <c r="KH107" s="2">
        <f t="shared" si="186"/>
        <v>3.4</v>
      </c>
      <c r="KI107" s="2"/>
      <c r="KJ107" s="2">
        <f t="shared" si="187"/>
        <v>0.9</v>
      </c>
      <c r="KK107" s="2"/>
      <c r="KL107" s="2">
        <f t="shared" si="188"/>
        <v>4.5</v>
      </c>
      <c r="KM107" s="2"/>
      <c r="KN107" s="2">
        <f t="shared" si="189"/>
        <v>3.4</v>
      </c>
      <c r="KO107" s="2"/>
      <c r="KP107" s="2">
        <f t="shared" si="190"/>
        <v>3.5</v>
      </c>
      <c r="KQ107" s="2"/>
      <c r="KR107" s="2">
        <f t="shared" si="191"/>
        <v>3.2</v>
      </c>
      <c r="KS107" s="2"/>
      <c r="KT107" s="2">
        <f t="shared" si="192"/>
        <v>1</v>
      </c>
      <c r="KU107" s="2"/>
      <c r="KV107" s="2">
        <f t="shared" si="193"/>
        <v>0.9</v>
      </c>
      <c r="KW107" s="2"/>
      <c r="KX107" s="2">
        <f t="shared" si="194"/>
        <v>0.4</v>
      </c>
      <c r="KY107" s="2"/>
      <c r="KZ107" s="2">
        <f t="shared" si="195"/>
        <v>6.8</v>
      </c>
    </row>
    <row r="108" spans="1:312" x14ac:dyDescent="0.2">
      <c r="A108" t="s">
        <v>158</v>
      </c>
      <c r="B108">
        <v>1269</v>
      </c>
      <c r="D108">
        <v>1399</v>
      </c>
      <c r="F108">
        <v>1024</v>
      </c>
      <c r="H108">
        <v>1261</v>
      </c>
      <c r="J108">
        <v>1164</v>
      </c>
      <c r="L108">
        <v>1328</v>
      </c>
      <c r="N108">
        <v>1187</v>
      </c>
      <c r="P108">
        <v>1258</v>
      </c>
      <c r="R108">
        <v>1290</v>
      </c>
      <c r="T108">
        <v>1150</v>
      </c>
      <c r="V108">
        <v>1083</v>
      </c>
      <c r="X108">
        <v>1241</v>
      </c>
      <c r="Z108">
        <v>922</v>
      </c>
      <c r="AB108">
        <v>1064</v>
      </c>
      <c r="AD108">
        <v>1149</v>
      </c>
      <c r="AF108">
        <v>1000</v>
      </c>
      <c r="AH108">
        <v>1019</v>
      </c>
      <c r="AJ108">
        <v>601</v>
      </c>
      <c r="AL108">
        <v>1154</v>
      </c>
      <c r="AN108">
        <v>1129</v>
      </c>
      <c r="AP108">
        <v>1018</v>
      </c>
      <c r="AR108">
        <v>1210</v>
      </c>
      <c r="AT108">
        <v>1233</v>
      </c>
      <c r="AV108">
        <v>1067</v>
      </c>
      <c r="AX108">
        <v>1132</v>
      </c>
      <c r="AZ108">
        <v>1211</v>
      </c>
      <c r="BB108">
        <v>1179</v>
      </c>
      <c r="BD108">
        <v>1425</v>
      </c>
      <c r="BF108">
        <v>1361</v>
      </c>
      <c r="BH108">
        <v>1235</v>
      </c>
      <c r="BJ108">
        <v>1291</v>
      </c>
      <c r="BL108">
        <v>1144</v>
      </c>
      <c r="BN108">
        <v>1044</v>
      </c>
      <c r="BP108">
        <v>939</v>
      </c>
      <c r="BR108">
        <v>1430</v>
      </c>
      <c r="BT108">
        <v>1095</v>
      </c>
      <c r="BV108">
        <v>1085</v>
      </c>
      <c r="BX108">
        <v>1065</v>
      </c>
      <c r="BZ108">
        <v>1224</v>
      </c>
      <c r="CB108">
        <v>1209</v>
      </c>
      <c r="CD108">
        <v>1187</v>
      </c>
      <c r="CF108">
        <v>1048</v>
      </c>
      <c r="CH108">
        <v>1258</v>
      </c>
      <c r="CJ108">
        <v>1218</v>
      </c>
      <c r="CL108">
        <v>1491</v>
      </c>
      <c r="CN108">
        <v>1255</v>
      </c>
      <c r="CP108">
        <v>1287</v>
      </c>
      <c r="CR108">
        <v>1393</v>
      </c>
      <c r="CT108">
        <v>1040</v>
      </c>
      <c r="CV108">
        <v>1238</v>
      </c>
      <c r="CX108">
        <v>1129</v>
      </c>
      <c r="CZ108">
        <v>1315</v>
      </c>
      <c r="DB108" s="1">
        <f t="shared" si="99"/>
        <v>2.4</v>
      </c>
      <c r="DC108" s="1"/>
      <c r="DD108" s="1">
        <f t="shared" si="99"/>
        <v>3.9</v>
      </c>
      <c r="DE108" s="1"/>
      <c r="DF108" s="1">
        <f t="shared" si="99"/>
        <v>-1.1000000000000001</v>
      </c>
      <c r="DG108" s="1"/>
      <c r="DH108" s="1">
        <f t="shared" si="100"/>
        <v>1.3</v>
      </c>
      <c r="DI108" s="1"/>
      <c r="DJ108" s="1">
        <f t="shared" si="101"/>
        <v>-5.6</v>
      </c>
      <c r="DK108" s="1"/>
      <c r="DL108" s="1">
        <f t="shared" si="102"/>
        <v>-5.7</v>
      </c>
      <c r="DM108" s="1"/>
      <c r="DN108" s="1">
        <f t="shared" si="103"/>
        <v>-5.2</v>
      </c>
      <c r="DO108" s="1"/>
      <c r="DP108" s="1">
        <f t="shared" si="104"/>
        <v>-2.2999999999999998</v>
      </c>
      <c r="DQ108" s="1"/>
      <c r="DR108" s="1">
        <f t="shared" si="105"/>
        <v>-6.1</v>
      </c>
      <c r="DS108" s="1"/>
      <c r="DT108" s="1">
        <f t="shared" si="106"/>
        <v>-13</v>
      </c>
      <c r="DU108" s="1"/>
      <c r="DV108" s="1">
        <f t="shared" si="107"/>
        <v>-0.6</v>
      </c>
      <c r="DW108" s="1"/>
      <c r="DX108" s="1">
        <f t="shared" si="108"/>
        <v>-1</v>
      </c>
      <c r="DY108" s="1"/>
      <c r="DZ108" s="1">
        <f t="shared" si="109"/>
        <v>-3.7</v>
      </c>
      <c r="EA108" s="1"/>
      <c r="EB108" s="1">
        <f t="shared" si="110"/>
        <v>-2</v>
      </c>
      <c r="EC108" s="1"/>
      <c r="ED108" s="1">
        <f t="shared" si="111"/>
        <v>-1.8</v>
      </c>
      <c r="EE108" s="1"/>
      <c r="EF108" s="1">
        <f t="shared" si="112"/>
        <v>-2.1</v>
      </c>
      <c r="EG108" s="1"/>
      <c r="EH108" s="1">
        <f t="shared" si="113"/>
        <v>0.1</v>
      </c>
      <c r="EI108" s="1"/>
      <c r="EJ108" s="1">
        <f t="shared" si="114"/>
        <v>-7.3</v>
      </c>
      <c r="EK108" s="1"/>
      <c r="EL108" s="1">
        <f t="shared" si="115"/>
        <v>0.1</v>
      </c>
      <c r="EM108" s="1"/>
      <c r="EN108" s="1">
        <f t="shared" si="116"/>
        <v>1.2</v>
      </c>
      <c r="EO108" s="1"/>
      <c r="EP108" s="1">
        <f t="shared" si="117"/>
        <v>0.9</v>
      </c>
      <c r="EQ108" s="1"/>
      <c r="ER108" s="1">
        <f t="shared" si="118"/>
        <v>1.9</v>
      </c>
      <c r="ES108" s="1"/>
      <c r="ET108" s="1">
        <f t="shared" si="119"/>
        <v>-2.2999999999999998</v>
      </c>
      <c r="EU108" s="1"/>
      <c r="EV108" s="1">
        <f t="shared" si="120"/>
        <v>-0.5</v>
      </c>
      <c r="EW108" s="1"/>
      <c r="EX108" s="1">
        <f t="shared" si="121"/>
        <v>0.2</v>
      </c>
      <c r="EY108" s="1"/>
      <c r="EZ108" s="1">
        <f t="shared" si="122"/>
        <v>0.2</v>
      </c>
      <c r="FA108" s="1"/>
      <c r="FB108" s="1">
        <f t="shared" si="123"/>
        <v>-0.9</v>
      </c>
      <c r="FC108" s="1"/>
      <c r="FD108" s="1">
        <f t="shared" si="124"/>
        <v>0.3</v>
      </c>
      <c r="FE108" s="1"/>
      <c r="FF108" s="1">
        <f t="shared" si="125"/>
        <v>0.2</v>
      </c>
      <c r="FG108" s="1"/>
      <c r="FH108" s="1">
        <f t="shared" si="126"/>
        <v>1.1000000000000001</v>
      </c>
      <c r="FI108" s="1"/>
      <c r="FJ108" s="1">
        <f t="shared" si="127"/>
        <v>0.4</v>
      </c>
      <c r="FK108" s="1"/>
      <c r="FL108" s="1">
        <f t="shared" si="128"/>
        <v>-0.4</v>
      </c>
      <c r="FM108" s="1"/>
      <c r="FN108" s="1">
        <f t="shared" si="129"/>
        <v>0.3</v>
      </c>
      <c r="FO108" s="1"/>
      <c r="FP108" s="1">
        <f t="shared" si="130"/>
        <v>0.9</v>
      </c>
      <c r="FQ108" s="1"/>
      <c r="FR108" s="1">
        <f t="shared" si="131"/>
        <v>-0.5</v>
      </c>
      <c r="FS108" s="1"/>
      <c r="FT108" s="1">
        <f t="shared" si="132"/>
        <v>4.5999999999999996</v>
      </c>
      <c r="FU108" s="1"/>
      <c r="FV108" s="1">
        <f t="shared" si="133"/>
        <v>-2.4</v>
      </c>
      <c r="FW108" s="1"/>
      <c r="FX108" s="1">
        <f t="shared" si="134"/>
        <v>-4.5</v>
      </c>
      <c r="FY108" s="1"/>
      <c r="FZ108" s="1">
        <f t="shared" si="135"/>
        <v>0.7</v>
      </c>
      <c r="GA108" s="1"/>
      <c r="GB108" s="1">
        <f t="shared" si="136"/>
        <v>3</v>
      </c>
      <c r="GC108" s="1"/>
      <c r="GD108" s="1">
        <f t="shared" si="137"/>
        <v>-1</v>
      </c>
      <c r="GE108" s="1"/>
      <c r="GF108" s="1">
        <f t="shared" si="138"/>
        <v>-0.1</v>
      </c>
      <c r="GG108" s="1"/>
      <c r="GH108" s="1">
        <f t="shared" si="139"/>
        <v>0.4</v>
      </c>
      <c r="GI108" s="1"/>
      <c r="GJ108" s="1">
        <f t="shared" si="140"/>
        <v>3.7</v>
      </c>
      <c r="GK108" s="1"/>
      <c r="GL108" s="1">
        <f t="shared" si="141"/>
        <v>1.2</v>
      </c>
      <c r="GM108" s="1"/>
      <c r="GN108" s="1">
        <f t="shared" si="142"/>
        <v>0.6</v>
      </c>
      <c r="GO108" s="1"/>
      <c r="GP108" s="1">
        <f t="shared" si="143"/>
        <v>0.2</v>
      </c>
      <c r="GQ108" s="1"/>
      <c r="GR108" s="1">
        <f t="shared" si="144"/>
        <v>0.2</v>
      </c>
      <c r="GS108" s="1"/>
      <c r="GT108" s="1">
        <f t="shared" si="144"/>
        <v>-0.9</v>
      </c>
      <c r="GU108" s="1"/>
      <c r="GV108" s="1">
        <f t="shared" si="144"/>
        <v>1.5</v>
      </c>
      <c r="GW108" s="1"/>
      <c r="GX108" s="1">
        <f t="shared" si="144"/>
        <v>0</v>
      </c>
      <c r="GY108" s="1"/>
      <c r="GZ108" s="1">
        <f t="shared" si="144"/>
        <v>-2.4</v>
      </c>
      <c r="HA108" s="1"/>
      <c r="HB108" s="2">
        <f t="shared" si="145"/>
        <v>1.4</v>
      </c>
      <c r="HC108" s="2"/>
      <c r="HD108" s="2">
        <f t="shared" si="145"/>
        <v>-9.1999999999999993</v>
      </c>
      <c r="HE108" s="2"/>
      <c r="HF108" s="2">
        <f t="shared" si="146"/>
        <v>-3.5</v>
      </c>
      <c r="HG108" s="2"/>
      <c r="HH108" s="2">
        <f t="shared" si="147"/>
        <v>-1.8</v>
      </c>
      <c r="HI108" s="2"/>
      <c r="HJ108" s="2">
        <f t="shared" si="148"/>
        <v>-3.1</v>
      </c>
      <c r="HK108" s="2"/>
      <c r="HL108" s="2">
        <f t="shared" si="149"/>
        <v>-6.5</v>
      </c>
      <c r="HM108" s="2"/>
      <c r="HN108" s="2">
        <f t="shared" si="150"/>
        <v>-5.0999999999999996</v>
      </c>
      <c r="HO108" s="2"/>
      <c r="HP108" s="2">
        <f t="shared" si="151"/>
        <v>-5.0999999999999996</v>
      </c>
      <c r="HQ108" s="2"/>
      <c r="HR108" s="2">
        <f t="shared" si="152"/>
        <v>-4.2</v>
      </c>
      <c r="HS108" s="2"/>
      <c r="HT108" s="2">
        <f t="shared" si="153"/>
        <v>-7.5</v>
      </c>
      <c r="HU108" s="2"/>
      <c r="HV108" s="2">
        <f t="shared" si="154"/>
        <v>1</v>
      </c>
      <c r="HW108" s="2"/>
      <c r="HX108" s="2">
        <f t="shared" si="155"/>
        <v>1.2</v>
      </c>
      <c r="HY108" s="2"/>
      <c r="HZ108" s="2">
        <f t="shared" si="156"/>
        <v>-4.9000000000000004</v>
      </c>
      <c r="IA108" s="2"/>
      <c r="IB108" s="2">
        <f t="shared" si="157"/>
        <v>2</v>
      </c>
      <c r="IC108" s="2"/>
      <c r="ID108" s="2">
        <f t="shared" si="158"/>
        <v>-2.2999999999999998</v>
      </c>
      <c r="IE108" s="2"/>
      <c r="IF108" s="2">
        <f t="shared" si="159"/>
        <v>-3.3</v>
      </c>
      <c r="IG108" s="2"/>
      <c r="IH108" s="2">
        <f t="shared" si="160"/>
        <v>2.2999999999999998</v>
      </c>
      <c r="II108" s="2"/>
      <c r="IJ108" s="2">
        <f t="shared" si="161"/>
        <v>-34</v>
      </c>
      <c r="IK108" s="2"/>
      <c r="IL108" s="2">
        <f t="shared" si="162"/>
        <v>1.4</v>
      </c>
      <c r="IM108" s="2"/>
      <c r="IN108" s="2">
        <f t="shared" si="163"/>
        <v>1.5</v>
      </c>
      <c r="IO108" s="2"/>
      <c r="IP108" s="2">
        <f t="shared" si="164"/>
        <v>-1.1000000000000001</v>
      </c>
      <c r="IQ108" s="2"/>
      <c r="IR108" s="2">
        <f t="shared" si="165"/>
        <v>4.3</v>
      </c>
      <c r="IS108" s="2"/>
      <c r="IT108" s="2">
        <f t="shared" si="166"/>
        <v>3.6</v>
      </c>
      <c r="IU108" s="2"/>
      <c r="IV108" s="2">
        <f t="shared" si="167"/>
        <v>1.9</v>
      </c>
      <c r="IW108" s="2"/>
      <c r="IX108" s="2">
        <f t="shared" si="168"/>
        <v>1</v>
      </c>
      <c r="IY108" s="2"/>
      <c r="IZ108" s="2">
        <f t="shared" si="169"/>
        <v>2.8</v>
      </c>
      <c r="JA108" s="2"/>
      <c r="JB108" s="2">
        <f t="shared" si="170"/>
        <v>1.7</v>
      </c>
      <c r="JC108" s="2"/>
      <c r="JD108" s="2">
        <f t="shared" si="171"/>
        <v>2.5</v>
      </c>
      <c r="JE108" s="2"/>
      <c r="JF108" s="2">
        <f t="shared" si="172"/>
        <v>2.2999999999999998</v>
      </c>
      <c r="JG108" s="2"/>
      <c r="JH108" s="2">
        <f t="shared" si="173"/>
        <v>-0.1</v>
      </c>
      <c r="JI108" s="2"/>
      <c r="JJ108" s="2">
        <f t="shared" si="174"/>
        <v>2.4</v>
      </c>
      <c r="JK108" s="2"/>
      <c r="JL108" s="2">
        <f t="shared" si="175"/>
        <v>1.7</v>
      </c>
      <c r="JM108" s="2"/>
      <c r="JN108" s="2">
        <f t="shared" si="176"/>
        <v>0.8</v>
      </c>
      <c r="JO108" s="2"/>
      <c r="JP108" s="2">
        <f t="shared" si="177"/>
        <v>0.5</v>
      </c>
      <c r="JQ108" s="2"/>
      <c r="JR108" s="2">
        <f t="shared" si="178"/>
        <v>2.2000000000000002</v>
      </c>
      <c r="JS108" s="2"/>
      <c r="JT108" s="2">
        <f t="shared" si="179"/>
        <v>5.9</v>
      </c>
      <c r="JU108" s="2"/>
      <c r="JV108" s="2">
        <f t="shared" si="180"/>
        <v>-2.1</v>
      </c>
      <c r="JW108" s="2"/>
      <c r="JX108" s="2">
        <f t="shared" si="181"/>
        <v>-8.6999999999999993</v>
      </c>
      <c r="JY108" s="2"/>
      <c r="JZ108" s="2">
        <f t="shared" si="182"/>
        <v>2.5</v>
      </c>
      <c r="KA108" s="2"/>
      <c r="KB108" s="2">
        <f t="shared" si="183"/>
        <v>-2.2999999999999998</v>
      </c>
      <c r="KC108" s="2"/>
      <c r="KD108" s="2">
        <f t="shared" si="184"/>
        <v>-0.6</v>
      </c>
      <c r="KE108" s="2"/>
      <c r="KF108" s="2">
        <f t="shared" si="185"/>
        <v>0.7</v>
      </c>
      <c r="KG108" s="2"/>
      <c r="KH108" s="2">
        <f t="shared" si="186"/>
        <v>3.1</v>
      </c>
      <c r="KI108" s="2"/>
      <c r="KJ108" s="2">
        <f t="shared" si="187"/>
        <v>2.8</v>
      </c>
      <c r="KK108" s="2"/>
      <c r="KL108" s="2">
        <f t="shared" si="188"/>
        <v>5.0999999999999996</v>
      </c>
      <c r="KM108" s="2"/>
      <c r="KN108" s="2">
        <f t="shared" si="189"/>
        <v>3.4</v>
      </c>
      <c r="KO108" s="2"/>
      <c r="KP108" s="2">
        <f t="shared" si="190"/>
        <v>2.4</v>
      </c>
      <c r="KQ108" s="2"/>
      <c r="KR108" s="2">
        <f t="shared" si="191"/>
        <v>2.2999999999999998</v>
      </c>
      <c r="KS108" s="2"/>
      <c r="KT108" s="2">
        <f t="shared" si="192"/>
        <v>0.2</v>
      </c>
      <c r="KU108" s="2"/>
      <c r="KV108" s="2">
        <f t="shared" si="193"/>
        <v>1.7</v>
      </c>
      <c r="KW108" s="2"/>
      <c r="KX108" s="2">
        <f t="shared" si="194"/>
        <v>0.4</v>
      </c>
      <c r="KY108" s="2"/>
      <c r="KZ108" s="2">
        <f t="shared" si="195"/>
        <v>4</v>
      </c>
    </row>
    <row r="109" spans="1:312" x14ac:dyDescent="0.2">
      <c r="A109" t="s">
        <v>159</v>
      </c>
      <c r="B109">
        <v>1267</v>
      </c>
      <c r="D109">
        <v>1390</v>
      </c>
      <c r="F109">
        <v>1080</v>
      </c>
      <c r="H109">
        <v>1249</v>
      </c>
      <c r="J109">
        <v>1208</v>
      </c>
      <c r="L109">
        <v>1414</v>
      </c>
      <c r="N109">
        <v>1211</v>
      </c>
      <c r="P109">
        <v>1236</v>
      </c>
      <c r="R109">
        <v>1286</v>
      </c>
      <c r="T109">
        <v>1103</v>
      </c>
      <c r="V109">
        <v>1087</v>
      </c>
      <c r="X109">
        <v>1232</v>
      </c>
      <c r="Z109">
        <v>901</v>
      </c>
      <c r="AB109">
        <v>1032</v>
      </c>
      <c r="AD109">
        <v>1145</v>
      </c>
      <c r="AF109">
        <v>984</v>
      </c>
      <c r="AH109">
        <v>1018</v>
      </c>
      <c r="AJ109">
        <v>625</v>
      </c>
      <c r="AL109">
        <v>1156</v>
      </c>
      <c r="AN109">
        <v>1143</v>
      </c>
      <c r="AP109">
        <v>1033</v>
      </c>
      <c r="AR109">
        <v>1205</v>
      </c>
      <c r="AT109">
        <v>1229</v>
      </c>
      <c r="AV109">
        <v>1059</v>
      </c>
      <c r="AX109">
        <v>1134</v>
      </c>
      <c r="AZ109">
        <v>1210</v>
      </c>
      <c r="BB109">
        <v>1177</v>
      </c>
      <c r="BD109">
        <v>1440</v>
      </c>
      <c r="BF109">
        <v>1372</v>
      </c>
      <c r="BH109">
        <v>1230</v>
      </c>
      <c r="BJ109">
        <v>1300</v>
      </c>
      <c r="BL109">
        <v>1145</v>
      </c>
      <c r="BN109">
        <v>1040</v>
      </c>
      <c r="BP109">
        <v>951</v>
      </c>
      <c r="BR109">
        <v>1438</v>
      </c>
      <c r="BT109">
        <v>1087</v>
      </c>
      <c r="BV109">
        <v>1085</v>
      </c>
      <c r="BX109">
        <v>1223</v>
      </c>
      <c r="BZ109">
        <v>1234</v>
      </c>
      <c r="CB109">
        <v>1235</v>
      </c>
      <c r="CD109">
        <v>1197</v>
      </c>
      <c r="CF109">
        <v>1040</v>
      </c>
      <c r="CH109">
        <v>1264</v>
      </c>
      <c r="CJ109">
        <v>1219</v>
      </c>
      <c r="CL109">
        <v>1505</v>
      </c>
      <c r="CN109">
        <v>1263</v>
      </c>
      <c r="CP109">
        <v>1290</v>
      </c>
      <c r="CR109">
        <v>1397</v>
      </c>
      <c r="CT109">
        <v>1036</v>
      </c>
      <c r="CV109">
        <v>1252</v>
      </c>
      <c r="CX109">
        <v>1157</v>
      </c>
      <c r="CZ109">
        <v>1310</v>
      </c>
      <c r="DB109" s="1">
        <f t="shared" si="99"/>
        <v>-0.2</v>
      </c>
      <c r="DC109" s="1"/>
      <c r="DD109" s="1">
        <f t="shared" si="99"/>
        <v>-0.6</v>
      </c>
      <c r="DE109" s="1"/>
      <c r="DF109" s="1">
        <f t="shared" si="99"/>
        <v>5.5</v>
      </c>
      <c r="DG109" s="1"/>
      <c r="DH109" s="1">
        <f t="shared" si="100"/>
        <v>-1</v>
      </c>
      <c r="DI109" s="1"/>
      <c r="DJ109" s="1">
        <f t="shared" si="101"/>
        <v>3.8</v>
      </c>
      <c r="DK109" s="1"/>
      <c r="DL109" s="1">
        <f t="shared" si="102"/>
        <v>6.5</v>
      </c>
      <c r="DM109" s="1"/>
      <c r="DN109" s="1">
        <f t="shared" si="103"/>
        <v>2</v>
      </c>
      <c r="DO109" s="1"/>
      <c r="DP109" s="1">
        <f t="shared" si="104"/>
        <v>-1.7</v>
      </c>
      <c r="DQ109" s="1"/>
      <c r="DR109" s="1">
        <f t="shared" si="105"/>
        <v>-0.3</v>
      </c>
      <c r="DS109" s="1"/>
      <c r="DT109" s="1">
        <f t="shared" si="106"/>
        <v>-4.0999999999999996</v>
      </c>
      <c r="DU109" s="1"/>
      <c r="DV109" s="1">
        <f t="shared" si="107"/>
        <v>0.4</v>
      </c>
      <c r="DW109" s="1"/>
      <c r="DX109" s="1">
        <f t="shared" si="108"/>
        <v>-0.7</v>
      </c>
      <c r="DY109" s="1"/>
      <c r="DZ109" s="1">
        <f t="shared" si="109"/>
        <v>-2.2999999999999998</v>
      </c>
      <c r="EA109" s="1"/>
      <c r="EB109" s="1">
        <f t="shared" si="110"/>
        <v>-3</v>
      </c>
      <c r="EC109" s="1"/>
      <c r="ED109" s="1">
        <f t="shared" si="111"/>
        <v>-0.3</v>
      </c>
      <c r="EE109" s="1"/>
      <c r="EF109" s="1">
        <f t="shared" si="112"/>
        <v>-1.6</v>
      </c>
      <c r="EG109" s="1"/>
      <c r="EH109" s="1">
        <f t="shared" si="113"/>
        <v>-0.1</v>
      </c>
      <c r="EI109" s="1"/>
      <c r="EJ109" s="1">
        <f t="shared" si="114"/>
        <v>4</v>
      </c>
      <c r="EK109" s="1"/>
      <c r="EL109" s="1">
        <f t="shared" si="115"/>
        <v>0.2</v>
      </c>
      <c r="EM109" s="1"/>
      <c r="EN109" s="1">
        <f t="shared" si="116"/>
        <v>1.2</v>
      </c>
      <c r="EO109" s="1"/>
      <c r="EP109" s="1">
        <f t="shared" si="117"/>
        <v>1.5</v>
      </c>
      <c r="EQ109" s="1"/>
      <c r="ER109" s="1">
        <f t="shared" si="118"/>
        <v>-0.4</v>
      </c>
      <c r="ES109" s="1"/>
      <c r="ET109" s="1">
        <f t="shared" si="119"/>
        <v>-0.3</v>
      </c>
      <c r="EU109" s="1"/>
      <c r="EV109" s="1">
        <f t="shared" si="120"/>
        <v>-0.7</v>
      </c>
      <c r="EW109" s="1"/>
      <c r="EX109" s="1">
        <f t="shared" si="121"/>
        <v>0.2</v>
      </c>
      <c r="EY109" s="1"/>
      <c r="EZ109" s="1">
        <f t="shared" si="122"/>
        <v>-0.1</v>
      </c>
      <c r="FA109" s="1"/>
      <c r="FB109" s="1">
        <f t="shared" si="123"/>
        <v>-0.2</v>
      </c>
      <c r="FC109" s="1"/>
      <c r="FD109" s="1">
        <f t="shared" si="124"/>
        <v>1.1000000000000001</v>
      </c>
      <c r="FE109" s="1"/>
      <c r="FF109" s="1">
        <f t="shared" si="125"/>
        <v>0.8</v>
      </c>
      <c r="FG109" s="1"/>
      <c r="FH109" s="1">
        <f t="shared" si="126"/>
        <v>-0.4</v>
      </c>
      <c r="FI109" s="1"/>
      <c r="FJ109" s="1">
        <f t="shared" si="127"/>
        <v>0.7</v>
      </c>
      <c r="FK109" s="1"/>
      <c r="FL109" s="1">
        <f t="shared" si="128"/>
        <v>0.1</v>
      </c>
      <c r="FM109" s="1"/>
      <c r="FN109" s="1">
        <f t="shared" si="129"/>
        <v>-0.4</v>
      </c>
      <c r="FO109" s="1"/>
      <c r="FP109" s="1">
        <f t="shared" si="130"/>
        <v>1.3</v>
      </c>
      <c r="FQ109" s="1"/>
      <c r="FR109" s="1">
        <f t="shared" si="131"/>
        <v>0.6</v>
      </c>
      <c r="FS109" s="1"/>
      <c r="FT109" s="1">
        <f t="shared" si="132"/>
        <v>-0.7</v>
      </c>
      <c r="FU109" s="1"/>
      <c r="FV109" s="1">
        <f t="shared" si="133"/>
        <v>0</v>
      </c>
      <c r="FW109" s="1"/>
      <c r="FX109" s="1">
        <f t="shared" si="134"/>
        <v>14.8</v>
      </c>
      <c r="FY109" s="1"/>
      <c r="FZ109" s="1">
        <f t="shared" si="135"/>
        <v>0.8</v>
      </c>
      <c r="GA109" s="1"/>
      <c r="GB109" s="1">
        <f t="shared" si="136"/>
        <v>2.2000000000000002</v>
      </c>
      <c r="GC109" s="1"/>
      <c r="GD109" s="1">
        <f t="shared" si="137"/>
        <v>0.8</v>
      </c>
      <c r="GE109" s="1"/>
      <c r="GF109" s="1">
        <f t="shared" si="138"/>
        <v>-0.8</v>
      </c>
      <c r="GG109" s="1"/>
      <c r="GH109" s="1">
        <f t="shared" si="139"/>
        <v>0.5</v>
      </c>
      <c r="GI109" s="1"/>
      <c r="GJ109" s="1">
        <f t="shared" si="140"/>
        <v>0.1</v>
      </c>
      <c r="GK109" s="1"/>
      <c r="GL109" s="1">
        <f t="shared" si="141"/>
        <v>0.9</v>
      </c>
      <c r="GM109" s="1"/>
      <c r="GN109" s="1">
        <f t="shared" si="142"/>
        <v>0.6</v>
      </c>
      <c r="GO109" s="1"/>
      <c r="GP109" s="1">
        <f t="shared" si="143"/>
        <v>0.2</v>
      </c>
      <c r="GQ109" s="1"/>
      <c r="GR109" s="1">
        <f t="shared" si="144"/>
        <v>0.3</v>
      </c>
      <c r="GS109" s="1"/>
      <c r="GT109" s="1">
        <f t="shared" si="144"/>
        <v>-0.4</v>
      </c>
      <c r="GU109" s="1"/>
      <c r="GV109" s="1">
        <f t="shared" si="144"/>
        <v>1.1000000000000001</v>
      </c>
      <c r="GW109" s="1"/>
      <c r="GX109" s="1">
        <f t="shared" si="144"/>
        <v>2.5</v>
      </c>
      <c r="GY109" s="1"/>
      <c r="GZ109" s="1">
        <f t="shared" si="144"/>
        <v>-0.4</v>
      </c>
      <c r="HA109" s="1"/>
      <c r="HB109" s="2">
        <f t="shared" si="145"/>
        <v>2.4</v>
      </c>
      <c r="HC109" s="2"/>
      <c r="HD109" s="2">
        <f t="shared" si="145"/>
        <v>-13.6</v>
      </c>
      <c r="HE109" s="2"/>
      <c r="HF109" s="2">
        <f t="shared" si="146"/>
        <v>-1.8</v>
      </c>
      <c r="HG109" s="2"/>
      <c r="HH109" s="2">
        <f t="shared" si="147"/>
        <v>-3.4</v>
      </c>
      <c r="HI109" s="2"/>
      <c r="HJ109" s="2">
        <f t="shared" si="148"/>
        <v>-0.8</v>
      </c>
      <c r="HK109" s="2"/>
      <c r="HL109" s="2">
        <f t="shared" si="149"/>
        <v>1.2</v>
      </c>
      <c r="HM109" s="2"/>
      <c r="HN109" s="2">
        <f t="shared" si="150"/>
        <v>-3</v>
      </c>
      <c r="HO109" s="2"/>
      <c r="HP109" s="2">
        <f t="shared" si="151"/>
        <v>-10.9</v>
      </c>
      <c r="HQ109" s="2"/>
      <c r="HR109" s="2">
        <f t="shared" si="152"/>
        <v>-5</v>
      </c>
      <c r="HS109" s="2"/>
      <c r="HT109" s="2">
        <f t="shared" si="153"/>
        <v>-9.6</v>
      </c>
      <c r="HU109" s="2"/>
      <c r="HV109" s="2">
        <f t="shared" si="154"/>
        <v>0.4</v>
      </c>
      <c r="HW109" s="2"/>
      <c r="HX109" s="2">
        <f t="shared" si="155"/>
        <v>-1</v>
      </c>
      <c r="HY109" s="2"/>
      <c r="HZ109" s="2">
        <f t="shared" si="156"/>
        <v>-7.3</v>
      </c>
      <c r="IA109" s="2"/>
      <c r="IB109" s="2">
        <f t="shared" si="157"/>
        <v>-0.9</v>
      </c>
      <c r="IC109" s="2"/>
      <c r="ID109" s="2">
        <f t="shared" si="158"/>
        <v>-2.5</v>
      </c>
      <c r="IE109" s="2"/>
      <c r="IF109" s="2">
        <f t="shared" si="159"/>
        <v>-3.1</v>
      </c>
      <c r="IG109" s="2"/>
      <c r="IH109" s="2">
        <f t="shared" si="160"/>
        <v>0.2</v>
      </c>
      <c r="II109" s="2"/>
      <c r="IJ109" s="2">
        <f t="shared" si="161"/>
        <v>-30.5</v>
      </c>
      <c r="IK109" s="2"/>
      <c r="IL109" s="2">
        <f t="shared" si="162"/>
        <v>1.1000000000000001</v>
      </c>
      <c r="IM109" s="2"/>
      <c r="IN109" s="2">
        <f t="shared" si="163"/>
        <v>2.8</v>
      </c>
      <c r="IO109" s="2"/>
      <c r="IP109" s="2">
        <f t="shared" si="164"/>
        <v>-0.9</v>
      </c>
      <c r="IQ109" s="2"/>
      <c r="IR109" s="2">
        <f t="shared" si="165"/>
        <v>3.3</v>
      </c>
      <c r="IS109" s="2"/>
      <c r="IT109" s="2">
        <f t="shared" si="166"/>
        <v>2.2000000000000002</v>
      </c>
      <c r="IU109" s="2"/>
      <c r="IV109" s="2">
        <f t="shared" si="167"/>
        <v>-0.4</v>
      </c>
      <c r="IW109" s="2"/>
      <c r="IX109" s="2">
        <f t="shared" si="168"/>
        <v>0.9</v>
      </c>
      <c r="IY109" s="2"/>
      <c r="IZ109" s="2">
        <f t="shared" si="169"/>
        <v>2</v>
      </c>
      <c r="JA109" s="2"/>
      <c r="JB109" s="2">
        <f t="shared" si="170"/>
        <v>0.6</v>
      </c>
      <c r="JC109" s="2"/>
      <c r="JD109" s="2">
        <f t="shared" si="171"/>
        <v>2.9</v>
      </c>
      <c r="JE109" s="2"/>
      <c r="JF109" s="2">
        <f t="shared" si="172"/>
        <v>2</v>
      </c>
      <c r="JG109" s="2"/>
      <c r="JH109" s="2">
        <f t="shared" si="173"/>
        <v>-1</v>
      </c>
      <c r="JI109" s="2"/>
      <c r="JJ109" s="2">
        <f t="shared" si="174"/>
        <v>2.2000000000000002</v>
      </c>
      <c r="JK109" s="2"/>
      <c r="JL109" s="2">
        <f t="shared" si="175"/>
        <v>2.1</v>
      </c>
      <c r="JM109" s="2"/>
      <c r="JN109" s="2">
        <f t="shared" si="176"/>
        <v>0.4</v>
      </c>
      <c r="JO109" s="2"/>
      <c r="JP109" s="2">
        <f t="shared" si="177"/>
        <v>1.6</v>
      </c>
      <c r="JQ109" s="2"/>
      <c r="JR109" s="2">
        <f t="shared" si="178"/>
        <v>1.6</v>
      </c>
      <c r="JS109" s="2"/>
      <c r="JT109" s="2">
        <f t="shared" si="179"/>
        <v>4.5</v>
      </c>
      <c r="JU109" s="2"/>
      <c r="JV109" s="2">
        <f t="shared" si="180"/>
        <v>-2.4</v>
      </c>
      <c r="JW109" s="2"/>
      <c r="JX109" s="2">
        <f t="shared" si="181"/>
        <v>-2.2000000000000002</v>
      </c>
      <c r="JY109" s="2"/>
      <c r="JZ109" s="2">
        <f t="shared" si="182"/>
        <v>2.6</v>
      </c>
      <c r="KA109" s="2"/>
      <c r="KB109" s="2">
        <f t="shared" si="183"/>
        <v>0.4</v>
      </c>
      <c r="KC109" s="2"/>
      <c r="KD109" s="2">
        <f t="shared" si="184"/>
        <v>0.1</v>
      </c>
      <c r="KE109" s="2"/>
      <c r="KF109" s="2">
        <f t="shared" si="185"/>
        <v>0.2</v>
      </c>
      <c r="KG109" s="2"/>
      <c r="KH109" s="2">
        <f t="shared" si="186"/>
        <v>2.8</v>
      </c>
      <c r="KI109" s="2"/>
      <c r="KJ109" s="2">
        <f t="shared" si="187"/>
        <v>2.4</v>
      </c>
      <c r="KK109" s="2"/>
      <c r="KL109" s="2">
        <f t="shared" si="188"/>
        <v>5.3</v>
      </c>
      <c r="KM109" s="2"/>
      <c r="KN109" s="2">
        <f t="shared" si="189"/>
        <v>3.3</v>
      </c>
      <c r="KO109" s="2"/>
      <c r="KP109" s="2">
        <f t="shared" si="190"/>
        <v>2.1</v>
      </c>
      <c r="KQ109" s="2"/>
      <c r="KR109" s="2">
        <f t="shared" si="191"/>
        <v>2.1</v>
      </c>
      <c r="KS109" s="2"/>
      <c r="KT109" s="2">
        <f t="shared" si="192"/>
        <v>-0.2</v>
      </c>
      <c r="KU109" s="2"/>
      <c r="KV109" s="2">
        <f t="shared" si="193"/>
        <v>2.6</v>
      </c>
      <c r="KW109" s="2"/>
      <c r="KX109" s="2">
        <f t="shared" si="194"/>
        <v>2.9</v>
      </c>
      <c r="KY109" s="2"/>
      <c r="KZ109" s="2">
        <f t="shared" si="195"/>
        <v>2.4</v>
      </c>
    </row>
    <row r="110" spans="1:312" x14ac:dyDescent="0.2">
      <c r="A110" t="s">
        <v>160</v>
      </c>
      <c r="B110">
        <v>1273</v>
      </c>
      <c r="D110">
        <v>1338</v>
      </c>
      <c r="F110">
        <v>1135</v>
      </c>
      <c r="H110">
        <v>1250</v>
      </c>
      <c r="J110">
        <v>1247</v>
      </c>
      <c r="L110">
        <v>1439</v>
      </c>
      <c r="N110">
        <v>1203</v>
      </c>
      <c r="P110">
        <v>1227</v>
      </c>
      <c r="R110">
        <v>1268</v>
      </c>
      <c r="T110">
        <v>1110</v>
      </c>
      <c r="V110">
        <v>1084</v>
      </c>
      <c r="X110">
        <v>1220</v>
      </c>
      <c r="Z110">
        <v>881</v>
      </c>
      <c r="AB110">
        <v>1029</v>
      </c>
      <c r="AD110">
        <v>1157</v>
      </c>
      <c r="AF110">
        <v>987</v>
      </c>
      <c r="AH110">
        <v>1017</v>
      </c>
      <c r="AJ110">
        <v>701</v>
      </c>
      <c r="AL110">
        <v>1193</v>
      </c>
      <c r="AN110">
        <v>1146</v>
      </c>
      <c r="AP110">
        <v>1029</v>
      </c>
      <c r="AR110">
        <v>1201</v>
      </c>
      <c r="AT110">
        <v>1222</v>
      </c>
      <c r="AV110">
        <v>1059</v>
      </c>
      <c r="AX110">
        <v>1130</v>
      </c>
      <c r="AZ110">
        <v>1232</v>
      </c>
      <c r="BB110">
        <v>1175</v>
      </c>
      <c r="BD110">
        <v>1456</v>
      </c>
      <c r="BF110">
        <v>1381</v>
      </c>
      <c r="BH110">
        <v>1246</v>
      </c>
      <c r="BJ110">
        <v>1308</v>
      </c>
      <c r="BL110">
        <v>1164</v>
      </c>
      <c r="BN110">
        <v>1028</v>
      </c>
      <c r="BP110">
        <v>952</v>
      </c>
      <c r="BR110">
        <v>1445</v>
      </c>
      <c r="BT110">
        <v>1082</v>
      </c>
      <c r="BV110">
        <v>1088</v>
      </c>
      <c r="BX110">
        <v>1205</v>
      </c>
      <c r="BZ110">
        <v>1240</v>
      </c>
      <c r="CB110">
        <v>1242</v>
      </c>
      <c r="CD110">
        <v>1199</v>
      </c>
      <c r="CF110">
        <v>1044</v>
      </c>
      <c r="CH110">
        <v>1276</v>
      </c>
      <c r="CJ110">
        <v>1220</v>
      </c>
      <c r="CL110">
        <v>1560</v>
      </c>
      <c r="CN110">
        <v>1277</v>
      </c>
      <c r="CP110">
        <v>1293</v>
      </c>
      <c r="CR110">
        <v>1418</v>
      </c>
      <c r="CT110">
        <v>1033</v>
      </c>
      <c r="CV110">
        <v>1253</v>
      </c>
      <c r="CX110">
        <v>1156</v>
      </c>
      <c r="CZ110">
        <v>1296</v>
      </c>
      <c r="DB110" s="1">
        <f t="shared" si="99"/>
        <v>0.5</v>
      </c>
      <c r="DC110" s="1"/>
      <c r="DD110" s="1">
        <f t="shared" si="99"/>
        <v>-3.7</v>
      </c>
      <c r="DE110" s="1"/>
      <c r="DF110" s="1">
        <f t="shared" si="99"/>
        <v>5.0999999999999996</v>
      </c>
      <c r="DG110" s="1"/>
      <c r="DH110" s="1">
        <f t="shared" si="100"/>
        <v>0.1</v>
      </c>
      <c r="DI110" s="1"/>
      <c r="DJ110" s="1">
        <f t="shared" si="101"/>
        <v>3.2</v>
      </c>
      <c r="DK110" s="1"/>
      <c r="DL110" s="1">
        <f t="shared" si="102"/>
        <v>1.8</v>
      </c>
      <c r="DM110" s="1"/>
      <c r="DN110" s="1">
        <f t="shared" si="103"/>
        <v>-0.7</v>
      </c>
      <c r="DO110" s="1"/>
      <c r="DP110" s="1">
        <f t="shared" si="104"/>
        <v>-0.7</v>
      </c>
      <c r="DQ110" s="1"/>
      <c r="DR110" s="1">
        <f t="shared" si="105"/>
        <v>-1.4</v>
      </c>
      <c r="DS110" s="1"/>
      <c r="DT110" s="1">
        <f t="shared" si="106"/>
        <v>0.6</v>
      </c>
      <c r="DU110" s="1"/>
      <c r="DV110" s="1">
        <f t="shared" si="107"/>
        <v>-0.3</v>
      </c>
      <c r="DW110" s="1"/>
      <c r="DX110" s="1">
        <f t="shared" si="108"/>
        <v>-1</v>
      </c>
      <c r="DY110" s="1"/>
      <c r="DZ110" s="1">
        <f t="shared" si="109"/>
        <v>-2.2000000000000002</v>
      </c>
      <c r="EA110" s="1"/>
      <c r="EB110" s="1">
        <f t="shared" si="110"/>
        <v>-0.3</v>
      </c>
      <c r="EC110" s="1"/>
      <c r="ED110" s="1">
        <f t="shared" si="111"/>
        <v>1</v>
      </c>
      <c r="EE110" s="1"/>
      <c r="EF110" s="1">
        <f t="shared" si="112"/>
        <v>0.3</v>
      </c>
      <c r="EG110" s="1"/>
      <c r="EH110" s="1">
        <f t="shared" si="113"/>
        <v>-0.1</v>
      </c>
      <c r="EI110" s="1"/>
      <c r="EJ110" s="1">
        <f t="shared" si="114"/>
        <v>12.2</v>
      </c>
      <c r="EK110" s="1"/>
      <c r="EL110" s="1">
        <f t="shared" si="115"/>
        <v>3.2</v>
      </c>
      <c r="EM110" s="1"/>
      <c r="EN110" s="1">
        <f t="shared" si="116"/>
        <v>0.3</v>
      </c>
      <c r="EO110" s="1"/>
      <c r="EP110" s="1">
        <f t="shared" si="117"/>
        <v>-0.4</v>
      </c>
      <c r="EQ110" s="1"/>
      <c r="ER110" s="1">
        <f t="shared" si="118"/>
        <v>-0.3</v>
      </c>
      <c r="ES110" s="1"/>
      <c r="ET110" s="1">
        <f t="shared" si="119"/>
        <v>-0.6</v>
      </c>
      <c r="EU110" s="1"/>
      <c r="EV110" s="1">
        <f t="shared" si="120"/>
        <v>0</v>
      </c>
      <c r="EW110" s="1"/>
      <c r="EX110" s="1">
        <f t="shared" si="121"/>
        <v>-0.4</v>
      </c>
      <c r="EY110" s="1"/>
      <c r="EZ110" s="1">
        <f t="shared" si="122"/>
        <v>1.8</v>
      </c>
      <c r="FA110" s="1"/>
      <c r="FB110" s="1">
        <f t="shared" si="123"/>
        <v>-0.2</v>
      </c>
      <c r="FC110" s="1"/>
      <c r="FD110" s="1">
        <f t="shared" si="124"/>
        <v>1.1000000000000001</v>
      </c>
      <c r="FE110" s="1"/>
      <c r="FF110" s="1">
        <f t="shared" si="125"/>
        <v>0.7</v>
      </c>
      <c r="FG110" s="1"/>
      <c r="FH110" s="1">
        <f t="shared" si="126"/>
        <v>1.3</v>
      </c>
      <c r="FI110" s="1"/>
      <c r="FJ110" s="1">
        <f t="shared" si="127"/>
        <v>0.6</v>
      </c>
      <c r="FK110" s="1"/>
      <c r="FL110" s="1">
        <f t="shared" si="128"/>
        <v>1.7</v>
      </c>
      <c r="FM110" s="1"/>
      <c r="FN110" s="1">
        <f t="shared" si="129"/>
        <v>-1.2</v>
      </c>
      <c r="FO110" s="1"/>
      <c r="FP110" s="1">
        <f t="shared" si="130"/>
        <v>0.1</v>
      </c>
      <c r="FQ110" s="1"/>
      <c r="FR110" s="1">
        <f t="shared" si="131"/>
        <v>0.5</v>
      </c>
      <c r="FS110" s="1"/>
      <c r="FT110" s="1">
        <f t="shared" si="132"/>
        <v>-0.5</v>
      </c>
      <c r="FU110" s="1"/>
      <c r="FV110" s="1">
        <f t="shared" si="133"/>
        <v>0.3</v>
      </c>
      <c r="FW110" s="1"/>
      <c r="FX110" s="1">
        <f t="shared" si="134"/>
        <v>-1.5</v>
      </c>
      <c r="FY110" s="1"/>
      <c r="FZ110" s="1">
        <f t="shared" si="135"/>
        <v>0.5</v>
      </c>
      <c r="GA110" s="1"/>
      <c r="GB110" s="1">
        <f t="shared" si="136"/>
        <v>0.6</v>
      </c>
      <c r="GC110" s="1"/>
      <c r="GD110" s="1">
        <f t="shared" si="137"/>
        <v>0.2</v>
      </c>
      <c r="GE110" s="1"/>
      <c r="GF110" s="1">
        <f t="shared" si="138"/>
        <v>0.4</v>
      </c>
      <c r="GG110" s="1"/>
      <c r="GH110" s="1">
        <f t="shared" si="139"/>
        <v>0.9</v>
      </c>
      <c r="GI110" s="1"/>
      <c r="GJ110" s="1">
        <f t="shared" si="140"/>
        <v>0.1</v>
      </c>
      <c r="GK110" s="1"/>
      <c r="GL110" s="1">
        <f t="shared" si="141"/>
        <v>3.7</v>
      </c>
      <c r="GM110" s="1"/>
      <c r="GN110" s="1">
        <f t="shared" si="142"/>
        <v>1.1000000000000001</v>
      </c>
      <c r="GO110" s="1"/>
      <c r="GP110" s="1">
        <f t="shared" si="143"/>
        <v>0.2</v>
      </c>
      <c r="GQ110" s="1"/>
      <c r="GR110" s="1">
        <f t="shared" si="144"/>
        <v>1.5</v>
      </c>
      <c r="GS110" s="1"/>
      <c r="GT110" s="1">
        <f t="shared" si="144"/>
        <v>-0.3</v>
      </c>
      <c r="GU110" s="1"/>
      <c r="GV110" s="1">
        <f t="shared" si="144"/>
        <v>0.1</v>
      </c>
      <c r="GW110" s="1"/>
      <c r="GX110" s="1">
        <f t="shared" si="144"/>
        <v>-0.1</v>
      </c>
      <c r="GY110" s="1"/>
      <c r="GZ110" s="1">
        <f t="shared" si="144"/>
        <v>-1.1000000000000001</v>
      </c>
      <c r="HA110" s="1"/>
      <c r="HB110" s="2">
        <f t="shared" si="145"/>
        <v>2.1</v>
      </c>
      <c r="HC110" s="2"/>
      <c r="HD110" s="2">
        <f t="shared" si="145"/>
        <v>-6</v>
      </c>
      <c r="HE110" s="2"/>
      <c r="HF110" s="2">
        <f t="shared" si="146"/>
        <v>3.7</v>
      </c>
      <c r="HG110" s="2"/>
      <c r="HH110" s="2">
        <f t="shared" si="147"/>
        <v>-2</v>
      </c>
      <c r="HI110" s="2"/>
      <c r="HJ110" s="2">
        <f t="shared" si="148"/>
        <v>5</v>
      </c>
      <c r="HK110" s="2"/>
      <c r="HL110" s="2">
        <f t="shared" si="149"/>
        <v>4.7</v>
      </c>
      <c r="HM110" s="2"/>
      <c r="HN110" s="2">
        <f t="shared" si="150"/>
        <v>-4.0999999999999996</v>
      </c>
      <c r="HO110" s="2"/>
      <c r="HP110" s="2">
        <f t="shared" si="151"/>
        <v>-7.5</v>
      </c>
      <c r="HQ110" s="2"/>
      <c r="HR110" s="2">
        <f t="shared" si="152"/>
        <v>-5.6</v>
      </c>
      <c r="HS110" s="2"/>
      <c r="HT110" s="2">
        <f t="shared" si="153"/>
        <v>-11.1</v>
      </c>
      <c r="HU110" s="2"/>
      <c r="HV110" s="2">
        <f t="shared" si="154"/>
        <v>-1</v>
      </c>
      <c r="HW110" s="2"/>
      <c r="HX110" s="2">
        <f t="shared" si="155"/>
        <v>-3.3</v>
      </c>
      <c r="HY110" s="2"/>
      <c r="HZ110" s="2">
        <f t="shared" si="156"/>
        <v>-10.6</v>
      </c>
      <c r="IA110" s="2"/>
      <c r="IB110" s="2">
        <f t="shared" si="157"/>
        <v>-4.4000000000000004</v>
      </c>
      <c r="IC110" s="2"/>
      <c r="ID110" s="2">
        <f t="shared" si="158"/>
        <v>0.1</v>
      </c>
      <c r="IE110" s="2"/>
      <c r="IF110" s="2">
        <f t="shared" si="159"/>
        <v>-2.2000000000000002</v>
      </c>
      <c r="IG110" s="2"/>
      <c r="IH110" s="2">
        <f t="shared" si="160"/>
        <v>0.1</v>
      </c>
      <c r="II110" s="2"/>
      <c r="IJ110" s="2">
        <f t="shared" si="161"/>
        <v>-14</v>
      </c>
      <c r="IK110" s="2"/>
      <c r="IL110" s="2">
        <f t="shared" si="162"/>
        <v>4.0999999999999996</v>
      </c>
      <c r="IM110" s="2"/>
      <c r="IN110" s="2">
        <f t="shared" si="163"/>
        <v>3</v>
      </c>
      <c r="IO110" s="2"/>
      <c r="IP110" s="2">
        <f t="shared" si="164"/>
        <v>1.1000000000000001</v>
      </c>
      <c r="IQ110" s="2"/>
      <c r="IR110" s="2">
        <f t="shared" si="165"/>
        <v>2.2999999999999998</v>
      </c>
      <c r="IS110" s="2"/>
      <c r="IT110" s="2">
        <f t="shared" si="166"/>
        <v>-0.4</v>
      </c>
      <c r="IU110" s="2"/>
      <c r="IV110" s="2">
        <f t="shared" si="167"/>
        <v>0</v>
      </c>
      <c r="IW110" s="2"/>
      <c r="IX110" s="2">
        <f t="shared" si="168"/>
        <v>0.4</v>
      </c>
      <c r="IY110" s="2"/>
      <c r="IZ110" s="2">
        <f t="shared" si="169"/>
        <v>3.5</v>
      </c>
      <c r="JA110" s="2"/>
      <c r="JB110" s="2">
        <f t="shared" si="170"/>
        <v>0.1</v>
      </c>
      <c r="JC110" s="2"/>
      <c r="JD110" s="2">
        <f t="shared" si="171"/>
        <v>3.1</v>
      </c>
      <c r="JE110" s="2"/>
      <c r="JF110" s="2">
        <f t="shared" si="172"/>
        <v>1.9</v>
      </c>
      <c r="JG110" s="2"/>
      <c r="JH110" s="2">
        <f t="shared" si="173"/>
        <v>0.3</v>
      </c>
      <c r="JI110" s="2"/>
      <c r="JJ110" s="2">
        <f t="shared" si="174"/>
        <v>2.2000000000000002</v>
      </c>
      <c r="JK110" s="2"/>
      <c r="JL110" s="2">
        <f t="shared" si="175"/>
        <v>3.5</v>
      </c>
      <c r="JM110" s="2"/>
      <c r="JN110" s="2">
        <f t="shared" si="176"/>
        <v>-0.6</v>
      </c>
      <c r="JO110" s="2"/>
      <c r="JP110" s="2">
        <f t="shared" si="177"/>
        <v>-0.2</v>
      </c>
      <c r="JQ110" s="2"/>
      <c r="JR110" s="2">
        <f t="shared" si="178"/>
        <v>0.1</v>
      </c>
      <c r="JS110" s="2"/>
      <c r="JT110" s="2">
        <f t="shared" si="179"/>
        <v>3.6</v>
      </c>
      <c r="JU110" s="2"/>
      <c r="JV110" s="2">
        <f t="shared" si="180"/>
        <v>-1.7</v>
      </c>
      <c r="JW110" s="2"/>
      <c r="JX110" s="2">
        <f t="shared" si="181"/>
        <v>-6.7</v>
      </c>
      <c r="JY110" s="2"/>
      <c r="JZ110" s="2">
        <f t="shared" si="182"/>
        <v>2</v>
      </c>
      <c r="KA110" s="2"/>
      <c r="KB110" s="2">
        <f t="shared" si="183"/>
        <v>1.1000000000000001</v>
      </c>
      <c r="KC110" s="2"/>
      <c r="KD110" s="2">
        <f t="shared" si="184"/>
        <v>-0.1</v>
      </c>
      <c r="KE110" s="2"/>
      <c r="KF110" s="2">
        <f t="shared" si="185"/>
        <v>0.2</v>
      </c>
      <c r="KG110" s="2"/>
      <c r="KH110" s="2">
        <f t="shared" si="186"/>
        <v>2.5</v>
      </c>
      <c r="KI110" s="2"/>
      <c r="KJ110" s="2">
        <f t="shared" si="187"/>
        <v>2.5</v>
      </c>
      <c r="KK110" s="2"/>
      <c r="KL110" s="2">
        <f t="shared" si="188"/>
        <v>7.7</v>
      </c>
      <c r="KM110" s="2"/>
      <c r="KN110" s="2">
        <f t="shared" si="189"/>
        <v>3.2</v>
      </c>
      <c r="KO110" s="2"/>
      <c r="KP110" s="2">
        <f t="shared" si="190"/>
        <v>2.2000000000000002</v>
      </c>
      <c r="KQ110" s="2"/>
      <c r="KR110" s="2">
        <f t="shared" si="191"/>
        <v>2.2999999999999998</v>
      </c>
      <c r="KS110" s="2"/>
      <c r="KT110" s="2">
        <f t="shared" si="192"/>
        <v>-0.7</v>
      </c>
      <c r="KU110" s="2"/>
      <c r="KV110" s="2">
        <f t="shared" si="193"/>
        <v>3.1</v>
      </c>
      <c r="KW110" s="2"/>
      <c r="KX110" s="2">
        <f t="shared" si="194"/>
        <v>2.6</v>
      </c>
      <c r="KY110" s="2"/>
      <c r="KZ110" s="2">
        <f t="shared" si="195"/>
        <v>-0.6</v>
      </c>
    </row>
    <row r="111" spans="1:312" x14ac:dyDescent="0.2">
      <c r="A111" t="s">
        <v>161</v>
      </c>
      <c r="B111">
        <v>1312</v>
      </c>
      <c r="D111">
        <v>1429</v>
      </c>
      <c r="F111">
        <v>1151</v>
      </c>
      <c r="H111">
        <v>1270</v>
      </c>
      <c r="J111">
        <v>1325</v>
      </c>
      <c r="L111">
        <v>1461</v>
      </c>
      <c r="N111">
        <v>1216</v>
      </c>
      <c r="P111">
        <v>1299</v>
      </c>
      <c r="R111">
        <v>1290</v>
      </c>
      <c r="T111">
        <v>1263</v>
      </c>
      <c r="V111">
        <v>1112</v>
      </c>
      <c r="X111">
        <v>1222</v>
      </c>
      <c r="Z111">
        <v>906</v>
      </c>
      <c r="AB111">
        <v>1036</v>
      </c>
      <c r="AD111">
        <v>1219</v>
      </c>
      <c r="AF111">
        <v>1021</v>
      </c>
      <c r="AH111">
        <v>1015</v>
      </c>
      <c r="AJ111">
        <v>815</v>
      </c>
      <c r="AL111">
        <v>1224</v>
      </c>
      <c r="AN111">
        <v>1158</v>
      </c>
      <c r="AP111">
        <v>1085</v>
      </c>
      <c r="AR111">
        <v>1209</v>
      </c>
      <c r="AT111">
        <v>1241</v>
      </c>
      <c r="AV111">
        <v>1064</v>
      </c>
      <c r="AX111">
        <v>1145</v>
      </c>
      <c r="AZ111">
        <v>1246</v>
      </c>
      <c r="BB111">
        <v>1188</v>
      </c>
      <c r="BD111">
        <v>1512</v>
      </c>
      <c r="BF111">
        <v>1421</v>
      </c>
      <c r="BH111">
        <v>1269</v>
      </c>
      <c r="BJ111">
        <v>1332</v>
      </c>
      <c r="BL111">
        <v>1263</v>
      </c>
      <c r="BN111">
        <v>1036</v>
      </c>
      <c r="BP111">
        <v>959</v>
      </c>
      <c r="BR111">
        <v>1464</v>
      </c>
      <c r="BT111">
        <v>1110</v>
      </c>
      <c r="BV111">
        <v>1102</v>
      </c>
      <c r="BX111">
        <v>1229</v>
      </c>
      <c r="BZ111">
        <v>1261</v>
      </c>
      <c r="CB111">
        <v>1250</v>
      </c>
      <c r="CD111">
        <v>1203</v>
      </c>
      <c r="CF111">
        <v>1055</v>
      </c>
      <c r="CH111">
        <v>1288</v>
      </c>
      <c r="CJ111">
        <v>1222</v>
      </c>
      <c r="CL111">
        <v>1608</v>
      </c>
      <c r="CN111">
        <v>1290</v>
      </c>
      <c r="CP111">
        <v>1309</v>
      </c>
      <c r="CR111">
        <v>1436</v>
      </c>
      <c r="CT111">
        <v>1033</v>
      </c>
      <c r="CV111">
        <v>1259</v>
      </c>
      <c r="CX111">
        <v>1156</v>
      </c>
      <c r="CZ111">
        <v>1303</v>
      </c>
      <c r="DB111" s="1">
        <f t="shared" si="99"/>
        <v>3.1</v>
      </c>
      <c r="DC111" s="1"/>
      <c r="DD111" s="1">
        <f t="shared" si="99"/>
        <v>6.8</v>
      </c>
      <c r="DE111" s="1"/>
      <c r="DF111" s="1">
        <f t="shared" si="99"/>
        <v>1.4</v>
      </c>
      <c r="DG111" s="1"/>
      <c r="DH111" s="1">
        <f t="shared" si="100"/>
        <v>1.6</v>
      </c>
      <c r="DI111" s="1"/>
      <c r="DJ111" s="1">
        <f t="shared" si="101"/>
        <v>6.3</v>
      </c>
      <c r="DK111" s="1"/>
      <c r="DL111" s="1">
        <f t="shared" si="102"/>
        <v>1.5</v>
      </c>
      <c r="DM111" s="1"/>
      <c r="DN111" s="1">
        <f t="shared" si="103"/>
        <v>1.1000000000000001</v>
      </c>
      <c r="DO111" s="1"/>
      <c r="DP111" s="1">
        <f t="shared" si="104"/>
        <v>5.9</v>
      </c>
      <c r="DQ111" s="1"/>
      <c r="DR111" s="1">
        <f t="shared" si="105"/>
        <v>1.7</v>
      </c>
      <c r="DS111" s="1"/>
      <c r="DT111" s="1">
        <f t="shared" si="106"/>
        <v>13.8</v>
      </c>
      <c r="DU111" s="1"/>
      <c r="DV111" s="1">
        <f t="shared" si="107"/>
        <v>2.6</v>
      </c>
      <c r="DW111" s="1"/>
      <c r="DX111" s="1">
        <f t="shared" si="108"/>
        <v>0.2</v>
      </c>
      <c r="DY111" s="1"/>
      <c r="DZ111" s="1">
        <f t="shared" si="109"/>
        <v>2.8</v>
      </c>
      <c r="EA111" s="1"/>
      <c r="EB111" s="1">
        <f t="shared" si="110"/>
        <v>0.7</v>
      </c>
      <c r="EC111" s="1"/>
      <c r="ED111" s="1">
        <f t="shared" si="111"/>
        <v>5.4</v>
      </c>
      <c r="EE111" s="1"/>
      <c r="EF111" s="1">
        <f t="shared" si="112"/>
        <v>3.4</v>
      </c>
      <c r="EG111" s="1"/>
      <c r="EH111" s="1">
        <f t="shared" si="113"/>
        <v>-0.2</v>
      </c>
      <c r="EI111" s="1"/>
      <c r="EJ111" s="1">
        <f t="shared" si="114"/>
        <v>16.3</v>
      </c>
      <c r="EK111" s="1"/>
      <c r="EL111" s="1">
        <f t="shared" si="115"/>
        <v>2.6</v>
      </c>
      <c r="EM111" s="1"/>
      <c r="EN111" s="1">
        <f t="shared" si="116"/>
        <v>1</v>
      </c>
      <c r="EO111" s="1"/>
      <c r="EP111" s="1">
        <f t="shared" si="117"/>
        <v>5.4</v>
      </c>
      <c r="EQ111" s="1"/>
      <c r="ER111" s="1">
        <f t="shared" si="118"/>
        <v>0.7</v>
      </c>
      <c r="ES111" s="1"/>
      <c r="ET111" s="1">
        <f t="shared" si="119"/>
        <v>1.6</v>
      </c>
      <c r="EU111" s="1"/>
      <c r="EV111" s="1">
        <f t="shared" si="120"/>
        <v>0.5</v>
      </c>
      <c r="EW111" s="1"/>
      <c r="EX111" s="1">
        <f t="shared" si="121"/>
        <v>1.3</v>
      </c>
      <c r="EY111" s="1"/>
      <c r="EZ111" s="1">
        <f t="shared" si="122"/>
        <v>1.1000000000000001</v>
      </c>
      <c r="FA111" s="1"/>
      <c r="FB111" s="1">
        <f t="shared" si="123"/>
        <v>1.1000000000000001</v>
      </c>
      <c r="FC111" s="1"/>
      <c r="FD111" s="1">
        <f t="shared" si="124"/>
        <v>3.8</v>
      </c>
      <c r="FE111" s="1"/>
      <c r="FF111" s="1">
        <f t="shared" si="125"/>
        <v>2.9</v>
      </c>
      <c r="FG111" s="1"/>
      <c r="FH111" s="1">
        <f t="shared" si="126"/>
        <v>1.8</v>
      </c>
      <c r="FI111" s="1"/>
      <c r="FJ111" s="1">
        <f t="shared" si="127"/>
        <v>1.8</v>
      </c>
      <c r="FK111" s="1"/>
      <c r="FL111" s="1">
        <f t="shared" si="128"/>
        <v>8.5</v>
      </c>
      <c r="FM111" s="1"/>
      <c r="FN111" s="1">
        <f t="shared" si="129"/>
        <v>0.8</v>
      </c>
      <c r="FO111" s="1"/>
      <c r="FP111" s="1">
        <f t="shared" si="130"/>
        <v>0.7</v>
      </c>
      <c r="FQ111" s="1"/>
      <c r="FR111" s="1">
        <f t="shared" si="131"/>
        <v>1.3</v>
      </c>
      <c r="FS111" s="1"/>
      <c r="FT111" s="1">
        <f t="shared" si="132"/>
        <v>2.6</v>
      </c>
      <c r="FU111" s="1"/>
      <c r="FV111" s="1">
        <f t="shared" si="133"/>
        <v>1.3</v>
      </c>
      <c r="FW111" s="1"/>
      <c r="FX111" s="1">
        <f t="shared" si="134"/>
        <v>2</v>
      </c>
      <c r="FY111" s="1"/>
      <c r="FZ111" s="1">
        <f t="shared" si="135"/>
        <v>1.7</v>
      </c>
      <c r="GA111" s="1"/>
      <c r="GB111" s="1">
        <f t="shared" si="136"/>
        <v>0.6</v>
      </c>
      <c r="GC111" s="1"/>
      <c r="GD111" s="1">
        <f t="shared" si="137"/>
        <v>0.3</v>
      </c>
      <c r="GE111" s="1"/>
      <c r="GF111" s="1">
        <f t="shared" si="138"/>
        <v>1.1000000000000001</v>
      </c>
      <c r="GG111" s="1"/>
      <c r="GH111" s="1">
        <f t="shared" si="139"/>
        <v>0.9</v>
      </c>
      <c r="GI111" s="1"/>
      <c r="GJ111" s="1">
        <f t="shared" si="140"/>
        <v>0.2</v>
      </c>
      <c r="GK111" s="1"/>
      <c r="GL111" s="1">
        <f t="shared" si="141"/>
        <v>3.1</v>
      </c>
      <c r="GM111" s="1"/>
      <c r="GN111" s="1">
        <f t="shared" si="142"/>
        <v>1</v>
      </c>
      <c r="GO111" s="1"/>
      <c r="GP111" s="1">
        <f t="shared" si="143"/>
        <v>1.2</v>
      </c>
      <c r="GQ111" s="1"/>
      <c r="GR111" s="1">
        <f t="shared" si="144"/>
        <v>1.3</v>
      </c>
      <c r="GS111" s="1"/>
      <c r="GT111" s="1">
        <f t="shared" si="144"/>
        <v>0</v>
      </c>
      <c r="GU111" s="1"/>
      <c r="GV111" s="1">
        <f t="shared" si="144"/>
        <v>0.5</v>
      </c>
      <c r="GW111" s="1"/>
      <c r="GX111" s="1">
        <f t="shared" si="144"/>
        <v>0</v>
      </c>
      <c r="GY111" s="1"/>
      <c r="GZ111" s="1">
        <f t="shared" si="144"/>
        <v>0.5</v>
      </c>
      <c r="HA111" s="1"/>
      <c r="HB111" s="2">
        <f t="shared" si="145"/>
        <v>5.9</v>
      </c>
      <c r="HC111" s="2"/>
      <c r="HD111" s="2">
        <f t="shared" si="145"/>
        <v>6.2</v>
      </c>
      <c r="HE111" s="2"/>
      <c r="HF111" s="2">
        <f t="shared" si="146"/>
        <v>11.2</v>
      </c>
      <c r="HG111" s="2"/>
      <c r="HH111" s="2">
        <f t="shared" si="147"/>
        <v>2</v>
      </c>
      <c r="HI111" s="2"/>
      <c r="HJ111" s="2">
        <f t="shared" si="148"/>
        <v>7.5</v>
      </c>
      <c r="HK111" s="2"/>
      <c r="HL111" s="2">
        <f t="shared" si="149"/>
        <v>3.8</v>
      </c>
      <c r="HM111" s="2"/>
      <c r="HN111" s="2">
        <f t="shared" si="150"/>
        <v>-2.9</v>
      </c>
      <c r="HO111" s="2"/>
      <c r="HP111" s="2">
        <f t="shared" si="151"/>
        <v>0.9</v>
      </c>
      <c r="HQ111" s="2"/>
      <c r="HR111" s="2">
        <f t="shared" si="152"/>
        <v>-6.1</v>
      </c>
      <c r="HS111" s="2"/>
      <c r="HT111" s="2">
        <f t="shared" si="153"/>
        <v>-4.5</v>
      </c>
      <c r="HU111" s="2"/>
      <c r="HV111" s="2">
        <f t="shared" si="154"/>
        <v>2.1</v>
      </c>
      <c r="HW111" s="2"/>
      <c r="HX111" s="2">
        <f t="shared" si="155"/>
        <v>-2.5</v>
      </c>
      <c r="HY111" s="2"/>
      <c r="HZ111" s="2">
        <f t="shared" si="156"/>
        <v>-5.3</v>
      </c>
      <c r="IA111" s="2"/>
      <c r="IB111" s="2">
        <f t="shared" si="157"/>
        <v>-4.5999999999999996</v>
      </c>
      <c r="IC111" s="2"/>
      <c r="ID111" s="2">
        <f t="shared" si="158"/>
        <v>4.2</v>
      </c>
      <c r="IE111" s="2"/>
      <c r="IF111" s="2">
        <f t="shared" si="159"/>
        <v>0</v>
      </c>
      <c r="IG111" s="2"/>
      <c r="IH111" s="2">
        <f t="shared" si="160"/>
        <v>-0.3</v>
      </c>
      <c r="II111" s="2"/>
      <c r="IJ111" s="2">
        <f t="shared" si="161"/>
        <v>25.8</v>
      </c>
      <c r="IK111" s="2"/>
      <c r="IL111" s="2">
        <f t="shared" si="162"/>
        <v>6.2</v>
      </c>
      <c r="IM111" s="2"/>
      <c r="IN111" s="2">
        <f t="shared" si="163"/>
        <v>3.8</v>
      </c>
      <c r="IO111" s="2"/>
      <c r="IP111" s="2">
        <f t="shared" si="164"/>
        <v>7.5</v>
      </c>
      <c r="IQ111" s="2"/>
      <c r="IR111" s="2">
        <f t="shared" si="165"/>
        <v>1.9</v>
      </c>
      <c r="IS111" s="2"/>
      <c r="IT111" s="2">
        <f t="shared" si="166"/>
        <v>-1.7</v>
      </c>
      <c r="IU111" s="2"/>
      <c r="IV111" s="2">
        <f t="shared" si="167"/>
        <v>-0.7</v>
      </c>
      <c r="IW111" s="2"/>
      <c r="IX111" s="2">
        <f t="shared" si="168"/>
        <v>1.3</v>
      </c>
      <c r="IY111" s="2"/>
      <c r="IZ111" s="2">
        <f t="shared" si="169"/>
        <v>3.1</v>
      </c>
      <c r="JA111" s="2"/>
      <c r="JB111" s="2">
        <f t="shared" si="170"/>
        <v>-0.2</v>
      </c>
      <c r="JC111" s="2"/>
      <c r="JD111" s="2">
        <f t="shared" si="171"/>
        <v>6.4</v>
      </c>
      <c r="JE111" s="2"/>
      <c r="JF111" s="2">
        <f t="shared" si="172"/>
        <v>4.5999999999999996</v>
      </c>
      <c r="JG111" s="2"/>
      <c r="JH111" s="2">
        <f t="shared" si="173"/>
        <v>3.9</v>
      </c>
      <c r="JI111" s="2"/>
      <c r="JJ111" s="2">
        <f t="shared" si="174"/>
        <v>3.6</v>
      </c>
      <c r="JK111" s="2"/>
      <c r="JL111" s="2">
        <f t="shared" si="175"/>
        <v>9.9</v>
      </c>
      <c r="JM111" s="2"/>
      <c r="JN111" s="2">
        <f t="shared" si="176"/>
        <v>-0.5</v>
      </c>
      <c r="JO111" s="2"/>
      <c r="JP111" s="2">
        <f t="shared" si="177"/>
        <v>3</v>
      </c>
      <c r="JQ111" s="2"/>
      <c r="JR111" s="2">
        <f t="shared" si="178"/>
        <v>1.9</v>
      </c>
      <c r="JS111" s="2"/>
      <c r="JT111" s="2">
        <f t="shared" si="179"/>
        <v>6</v>
      </c>
      <c r="JU111" s="2"/>
      <c r="JV111" s="2">
        <f t="shared" si="180"/>
        <v>-0.9</v>
      </c>
      <c r="JW111" s="2"/>
      <c r="JX111" s="2">
        <f t="shared" si="181"/>
        <v>10.199999999999999</v>
      </c>
      <c r="JY111" s="2"/>
      <c r="JZ111" s="2">
        <f t="shared" si="182"/>
        <v>3.7</v>
      </c>
      <c r="KA111" s="2"/>
      <c r="KB111" s="2">
        <f t="shared" si="183"/>
        <v>6.5</v>
      </c>
      <c r="KC111" s="2"/>
      <c r="KD111" s="2">
        <f t="shared" si="184"/>
        <v>0.3</v>
      </c>
      <c r="KE111" s="2"/>
      <c r="KF111" s="2">
        <f t="shared" si="185"/>
        <v>0.6</v>
      </c>
      <c r="KG111" s="2"/>
      <c r="KH111" s="2">
        <f t="shared" si="186"/>
        <v>2.8</v>
      </c>
      <c r="KI111" s="2"/>
      <c r="KJ111" s="2">
        <f t="shared" si="187"/>
        <v>4.0999999999999996</v>
      </c>
      <c r="KK111" s="2"/>
      <c r="KL111" s="2">
        <f t="shared" si="188"/>
        <v>9.1999999999999993</v>
      </c>
      <c r="KM111" s="2"/>
      <c r="KN111" s="2">
        <f t="shared" si="189"/>
        <v>3.4</v>
      </c>
      <c r="KO111" s="2"/>
      <c r="KP111" s="2">
        <f t="shared" si="190"/>
        <v>1.9</v>
      </c>
      <c r="KQ111" s="2"/>
      <c r="KR111" s="2">
        <f t="shared" si="191"/>
        <v>3.3</v>
      </c>
      <c r="KS111" s="2"/>
      <c r="KT111" s="2">
        <f t="shared" si="192"/>
        <v>-1.5</v>
      </c>
      <c r="KU111" s="2"/>
      <c r="KV111" s="2">
        <f t="shared" si="193"/>
        <v>3.2</v>
      </c>
      <c r="KW111" s="2"/>
      <c r="KX111" s="2">
        <f t="shared" si="194"/>
        <v>2.4</v>
      </c>
      <c r="KY111" s="2"/>
      <c r="KZ111" s="2">
        <f t="shared" si="195"/>
        <v>-3.3</v>
      </c>
    </row>
    <row r="112" spans="1:312" x14ac:dyDescent="0.2">
      <c r="A112" t="s">
        <v>162</v>
      </c>
      <c r="B112">
        <v>1281</v>
      </c>
      <c r="D112">
        <v>1642</v>
      </c>
      <c r="F112">
        <v>1256</v>
      </c>
      <c r="H112">
        <v>1317</v>
      </c>
      <c r="J112">
        <v>1330</v>
      </c>
      <c r="L112">
        <v>1449</v>
      </c>
      <c r="N112">
        <v>1214</v>
      </c>
      <c r="P112">
        <v>1342</v>
      </c>
      <c r="R112">
        <v>1281</v>
      </c>
      <c r="T112">
        <v>1342</v>
      </c>
      <c r="V112">
        <v>1125</v>
      </c>
      <c r="X112">
        <v>1228</v>
      </c>
      <c r="Z112">
        <v>943</v>
      </c>
      <c r="AB112">
        <v>1034</v>
      </c>
      <c r="AD112">
        <v>1281</v>
      </c>
      <c r="AF112">
        <v>1074</v>
      </c>
      <c r="AH112">
        <v>1015</v>
      </c>
      <c r="AJ112">
        <v>903</v>
      </c>
      <c r="AL112">
        <v>1262</v>
      </c>
      <c r="AN112">
        <v>1194</v>
      </c>
      <c r="AP112">
        <v>1160</v>
      </c>
      <c r="AR112">
        <v>1253</v>
      </c>
      <c r="AT112">
        <v>1266</v>
      </c>
      <c r="AV112">
        <v>1064</v>
      </c>
      <c r="AX112">
        <v>1159</v>
      </c>
      <c r="AZ112">
        <v>1272</v>
      </c>
      <c r="BB112">
        <v>1206</v>
      </c>
      <c r="BD112">
        <v>1564</v>
      </c>
      <c r="BF112">
        <v>1450</v>
      </c>
      <c r="BH112">
        <v>1293</v>
      </c>
      <c r="BJ112">
        <v>1353</v>
      </c>
      <c r="BL112">
        <v>1318</v>
      </c>
      <c r="BN112">
        <v>1043</v>
      </c>
      <c r="BP112">
        <v>970</v>
      </c>
      <c r="BR112">
        <v>1471</v>
      </c>
      <c r="BT112">
        <v>1121</v>
      </c>
      <c r="BV112">
        <v>1137</v>
      </c>
      <c r="BX112">
        <v>1294</v>
      </c>
      <c r="BZ112">
        <v>1283</v>
      </c>
      <c r="CB112">
        <v>1268</v>
      </c>
      <c r="CD112">
        <v>1205</v>
      </c>
      <c r="CF112">
        <v>1059</v>
      </c>
      <c r="CH112">
        <v>1297</v>
      </c>
      <c r="CJ112">
        <v>1218</v>
      </c>
      <c r="CL112">
        <v>1644</v>
      </c>
      <c r="CN112">
        <v>1301</v>
      </c>
      <c r="CP112">
        <v>1336</v>
      </c>
      <c r="CR112">
        <v>1448</v>
      </c>
      <c r="CT112">
        <v>1036</v>
      </c>
      <c r="CV112">
        <v>1287</v>
      </c>
      <c r="CX112">
        <v>1178</v>
      </c>
      <c r="CZ112">
        <v>1328</v>
      </c>
      <c r="DB112" s="1">
        <f t="shared" si="99"/>
        <v>-2.4</v>
      </c>
      <c r="DC112" s="1"/>
      <c r="DD112" s="1">
        <f t="shared" si="99"/>
        <v>14.9</v>
      </c>
      <c r="DE112" s="1"/>
      <c r="DF112" s="1">
        <f t="shared" si="99"/>
        <v>9.1</v>
      </c>
      <c r="DG112" s="1"/>
      <c r="DH112" s="1">
        <f t="shared" si="100"/>
        <v>3.7</v>
      </c>
      <c r="DI112" s="1"/>
      <c r="DJ112" s="1">
        <f t="shared" si="101"/>
        <v>0.4</v>
      </c>
      <c r="DK112" s="1"/>
      <c r="DL112" s="1">
        <f t="shared" si="102"/>
        <v>-0.8</v>
      </c>
      <c r="DM112" s="1"/>
      <c r="DN112" s="1">
        <f t="shared" si="103"/>
        <v>-0.2</v>
      </c>
      <c r="DO112" s="1"/>
      <c r="DP112" s="1">
        <f t="shared" si="104"/>
        <v>3.3</v>
      </c>
      <c r="DQ112" s="1"/>
      <c r="DR112" s="1">
        <f t="shared" si="105"/>
        <v>-0.7</v>
      </c>
      <c r="DS112" s="1"/>
      <c r="DT112" s="1">
        <f t="shared" si="106"/>
        <v>6.3</v>
      </c>
      <c r="DU112" s="1"/>
      <c r="DV112" s="1">
        <f t="shared" si="107"/>
        <v>1.2</v>
      </c>
      <c r="DW112" s="1"/>
      <c r="DX112" s="1">
        <f t="shared" si="108"/>
        <v>0.5</v>
      </c>
      <c r="DY112" s="1"/>
      <c r="DZ112" s="1">
        <f t="shared" si="109"/>
        <v>4.0999999999999996</v>
      </c>
      <c r="EA112" s="1"/>
      <c r="EB112" s="1">
        <f t="shared" si="110"/>
        <v>-0.2</v>
      </c>
      <c r="EC112" s="1"/>
      <c r="ED112" s="1">
        <f t="shared" si="111"/>
        <v>5.0999999999999996</v>
      </c>
      <c r="EE112" s="1"/>
      <c r="EF112" s="1">
        <f t="shared" si="112"/>
        <v>5.2</v>
      </c>
      <c r="EG112" s="1"/>
      <c r="EH112" s="1">
        <f t="shared" si="113"/>
        <v>0</v>
      </c>
      <c r="EI112" s="1"/>
      <c r="EJ112" s="1">
        <f t="shared" si="114"/>
        <v>10.8</v>
      </c>
      <c r="EK112" s="1"/>
      <c r="EL112" s="1">
        <f t="shared" si="115"/>
        <v>3.1</v>
      </c>
      <c r="EM112" s="1"/>
      <c r="EN112" s="1">
        <f t="shared" si="116"/>
        <v>3.1</v>
      </c>
      <c r="EO112" s="1"/>
      <c r="EP112" s="1">
        <f t="shared" si="117"/>
        <v>6.9</v>
      </c>
      <c r="EQ112" s="1"/>
      <c r="ER112" s="1">
        <f t="shared" si="118"/>
        <v>3.6</v>
      </c>
      <c r="ES112" s="1"/>
      <c r="ET112" s="1">
        <f t="shared" si="119"/>
        <v>2</v>
      </c>
      <c r="EU112" s="1"/>
      <c r="EV112" s="1">
        <f t="shared" si="120"/>
        <v>0</v>
      </c>
      <c r="EW112" s="1"/>
      <c r="EX112" s="1">
        <f t="shared" si="121"/>
        <v>1.2</v>
      </c>
      <c r="EY112" s="1"/>
      <c r="EZ112" s="1">
        <f t="shared" si="122"/>
        <v>2.1</v>
      </c>
      <c r="FA112" s="1"/>
      <c r="FB112" s="1">
        <f t="shared" si="123"/>
        <v>1.5</v>
      </c>
      <c r="FC112" s="1"/>
      <c r="FD112" s="1">
        <f t="shared" si="124"/>
        <v>3.4</v>
      </c>
      <c r="FE112" s="1"/>
      <c r="FF112" s="1">
        <f t="shared" si="125"/>
        <v>2</v>
      </c>
      <c r="FG112" s="1"/>
      <c r="FH112" s="1">
        <f t="shared" si="126"/>
        <v>1.9</v>
      </c>
      <c r="FI112" s="1"/>
      <c r="FJ112" s="1">
        <f t="shared" si="127"/>
        <v>1.6</v>
      </c>
      <c r="FK112" s="1"/>
      <c r="FL112" s="1">
        <f t="shared" si="128"/>
        <v>4.4000000000000004</v>
      </c>
      <c r="FM112" s="1"/>
      <c r="FN112" s="1">
        <f t="shared" si="129"/>
        <v>0.7</v>
      </c>
      <c r="FO112" s="1"/>
      <c r="FP112" s="1">
        <f t="shared" si="130"/>
        <v>1.1000000000000001</v>
      </c>
      <c r="FQ112" s="1"/>
      <c r="FR112" s="1">
        <f t="shared" si="131"/>
        <v>0.5</v>
      </c>
      <c r="FS112" s="1"/>
      <c r="FT112" s="1">
        <f t="shared" si="132"/>
        <v>1</v>
      </c>
      <c r="FU112" s="1"/>
      <c r="FV112" s="1">
        <f t="shared" si="133"/>
        <v>3.2</v>
      </c>
      <c r="FW112" s="1"/>
      <c r="FX112" s="1">
        <f t="shared" si="134"/>
        <v>5.3</v>
      </c>
      <c r="FY112" s="1"/>
      <c r="FZ112" s="1">
        <f t="shared" si="135"/>
        <v>1.7</v>
      </c>
      <c r="GA112" s="1"/>
      <c r="GB112" s="1">
        <f t="shared" si="136"/>
        <v>1.4</v>
      </c>
      <c r="GC112" s="1"/>
      <c r="GD112" s="1">
        <f t="shared" si="137"/>
        <v>0.2</v>
      </c>
      <c r="GE112" s="1"/>
      <c r="GF112" s="1">
        <f t="shared" si="138"/>
        <v>0.4</v>
      </c>
      <c r="GG112" s="1"/>
      <c r="GH112" s="1">
        <f t="shared" si="139"/>
        <v>0.7</v>
      </c>
      <c r="GI112" s="1"/>
      <c r="GJ112" s="1">
        <f t="shared" si="140"/>
        <v>-0.3</v>
      </c>
      <c r="GK112" s="1"/>
      <c r="GL112" s="1">
        <f t="shared" si="141"/>
        <v>2.2000000000000002</v>
      </c>
      <c r="GM112" s="1"/>
      <c r="GN112" s="1">
        <f t="shared" si="142"/>
        <v>0.9</v>
      </c>
      <c r="GO112" s="1"/>
      <c r="GP112" s="1">
        <f t="shared" si="143"/>
        <v>2.1</v>
      </c>
      <c r="GQ112" s="1"/>
      <c r="GR112" s="1">
        <f t="shared" si="144"/>
        <v>0.8</v>
      </c>
      <c r="GS112" s="1"/>
      <c r="GT112" s="1">
        <f t="shared" si="144"/>
        <v>0.3</v>
      </c>
      <c r="GU112" s="1"/>
      <c r="GV112" s="1">
        <f t="shared" si="144"/>
        <v>2.2000000000000002</v>
      </c>
      <c r="GW112" s="1"/>
      <c r="GX112" s="1">
        <f t="shared" si="144"/>
        <v>1.9</v>
      </c>
      <c r="GY112" s="1"/>
      <c r="GZ112" s="1">
        <f t="shared" si="144"/>
        <v>1.9</v>
      </c>
      <c r="HA112" s="1"/>
      <c r="HB112" s="2">
        <f t="shared" si="145"/>
        <v>0.9</v>
      </c>
      <c r="HC112" s="2"/>
      <c r="HD112" s="2">
        <f t="shared" si="145"/>
        <v>17.399999999999999</v>
      </c>
      <c r="HE112" s="2"/>
      <c r="HF112" s="2">
        <f t="shared" si="146"/>
        <v>22.7</v>
      </c>
      <c r="HG112" s="2"/>
      <c r="HH112" s="2">
        <f t="shared" si="147"/>
        <v>4.4000000000000004</v>
      </c>
      <c r="HI112" s="2"/>
      <c r="HJ112" s="2">
        <f t="shared" si="148"/>
        <v>14.3</v>
      </c>
      <c r="HK112" s="2"/>
      <c r="HL112" s="2">
        <f t="shared" si="149"/>
        <v>9.1</v>
      </c>
      <c r="HM112" s="2"/>
      <c r="HN112" s="2">
        <f t="shared" si="150"/>
        <v>2.2999999999999998</v>
      </c>
      <c r="HO112" s="2"/>
      <c r="HP112" s="2">
        <f t="shared" si="151"/>
        <v>6.7</v>
      </c>
      <c r="HQ112" s="2"/>
      <c r="HR112" s="2">
        <f t="shared" si="152"/>
        <v>-0.7</v>
      </c>
      <c r="HS112" s="2"/>
      <c r="HT112" s="2">
        <f t="shared" si="153"/>
        <v>16.7</v>
      </c>
      <c r="HU112" s="2"/>
      <c r="HV112" s="2">
        <f t="shared" si="154"/>
        <v>3.9</v>
      </c>
      <c r="HW112" s="2"/>
      <c r="HX112" s="2">
        <f t="shared" si="155"/>
        <v>-1</v>
      </c>
      <c r="HY112" s="2"/>
      <c r="HZ112" s="2">
        <f t="shared" si="156"/>
        <v>2.2999999999999998</v>
      </c>
      <c r="IA112" s="2"/>
      <c r="IB112" s="2">
        <f t="shared" si="157"/>
        <v>-2.8</v>
      </c>
      <c r="IC112" s="2"/>
      <c r="ID112" s="2">
        <f t="shared" si="158"/>
        <v>11.5</v>
      </c>
      <c r="IE112" s="2"/>
      <c r="IF112" s="2">
        <f t="shared" si="159"/>
        <v>7.4</v>
      </c>
      <c r="IG112" s="2"/>
      <c r="IH112" s="2">
        <f t="shared" si="160"/>
        <v>-0.4</v>
      </c>
      <c r="II112" s="2"/>
      <c r="IJ112" s="2">
        <f t="shared" si="161"/>
        <v>50.2</v>
      </c>
      <c r="IK112" s="2"/>
      <c r="IL112" s="2">
        <f t="shared" si="162"/>
        <v>9.4</v>
      </c>
      <c r="IM112" s="2"/>
      <c r="IN112" s="2">
        <f t="shared" si="163"/>
        <v>5.8</v>
      </c>
      <c r="IO112" s="2"/>
      <c r="IP112" s="2">
        <f t="shared" si="164"/>
        <v>13.9</v>
      </c>
      <c r="IQ112" s="2"/>
      <c r="IR112" s="2">
        <f t="shared" si="165"/>
        <v>3.6</v>
      </c>
      <c r="IS112" s="2"/>
      <c r="IT112" s="2">
        <f t="shared" si="166"/>
        <v>2.7</v>
      </c>
      <c r="IU112" s="2"/>
      <c r="IV112" s="2">
        <f t="shared" si="167"/>
        <v>-0.3</v>
      </c>
      <c r="IW112" s="2"/>
      <c r="IX112" s="2">
        <f t="shared" si="168"/>
        <v>2.4</v>
      </c>
      <c r="IY112" s="2"/>
      <c r="IZ112" s="2">
        <f t="shared" si="169"/>
        <v>5</v>
      </c>
      <c r="JA112" s="2"/>
      <c r="JB112" s="2">
        <f t="shared" si="170"/>
        <v>2.2999999999999998</v>
      </c>
      <c r="JC112" s="2"/>
      <c r="JD112" s="2">
        <f t="shared" si="171"/>
        <v>9.8000000000000007</v>
      </c>
      <c r="JE112" s="2"/>
      <c r="JF112" s="2">
        <f t="shared" si="172"/>
        <v>6.5</v>
      </c>
      <c r="JG112" s="2"/>
      <c r="JH112" s="2">
        <f t="shared" si="173"/>
        <v>4.7</v>
      </c>
      <c r="JI112" s="2"/>
      <c r="JJ112" s="2">
        <f t="shared" si="174"/>
        <v>4.8</v>
      </c>
      <c r="JK112" s="2"/>
      <c r="JL112" s="2">
        <f t="shared" si="175"/>
        <v>15.2</v>
      </c>
      <c r="JM112" s="2"/>
      <c r="JN112" s="2">
        <f t="shared" si="176"/>
        <v>-0.1</v>
      </c>
      <c r="JO112" s="2"/>
      <c r="JP112" s="2">
        <f t="shared" si="177"/>
        <v>3.3</v>
      </c>
      <c r="JQ112" s="2"/>
      <c r="JR112" s="2">
        <f t="shared" si="178"/>
        <v>2.9</v>
      </c>
      <c r="JS112" s="2"/>
      <c r="JT112" s="2">
        <f t="shared" si="179"/>
        <v>2.4</v>
      </c>
      <c r="JU112" s="2"/>
      <c r="JV112" s="2">
        <f t="shared" si="180"/>
        <v>4.8</v>
      </c>
      <c r="JW112" s="2"/>
      <c r="JX112" s="2">
        <f t="shared" si="181"/>
        <v>21.5</v>
      </c>
      <c r="JY112" s="2"/>
      <c r="JZ112" s="2">
        <f t="shared" si="182"/>
        <v>4.8</v>
      </c>
      <c r="KA112" s="2"/>
      <c r="KB112" s="2">
        <f t="shared" si="183"/>
        <v>4.9000000000000004</v>
      </c>
      <c r="KC112" s="2"/>
      <c r="KD112" s="2">
        <f t="shared" si="184"/>
        <v>1.5</v>
      </c>
      <c r="KE112" s="2"/>
      <c r="KF112" s="2">
        <f t="shared" si="185"/>
        <v>1</v>
      </c>
      <c r="KG112" s="2"/>
      <c r="KH112" s="2">
        <f t="shared" si="186"/>
        <v>3.1</v>
      </c>
      <c r="KI112" s="2"/>
      <c r="KJ112" s="2">
        <f t="shared" si="187"/>
        <v>0</v>
      </c>
      <c r="KK112" s="2"/>
      <c r="KL112" s="2">
        <f t="shared" si="188"/>
        <v>10.3</v>
      </c>
      <c r="KM112" s="2"/>
      <c r="KN112" s="2">
        <f t="shared" si="189"/>
        <v>3.7</v>
      </c>
      <c r="KO112" s="2"/>
      <c r="KP112" s="2">
        <f t="shared" si="190"/>
        <v>3.8</v>
      </c>
      <c r="KQ112" s="2"/>
      <c r="KR112" s="2">
        <f t="shared" si="191"/>
        <v>3.9</v>
      </c>
      <c r="KS112" s="2"/>
      <c r="KT112" s="2">
        <f t="shared" si="192"/>
        <v>-0.4</v>
      </c>
      <c r="KU112" s="2"/>
      <c r="KV112" s="2">
        <f t="shared" si="193"/>
        <v>4</v>
      </c>
      <c r="KW112" s="2"/>
      <c r="KX112" s="2">
        <f t="shared" si="194"/>
        <v>4.3</v>
      </c>
      <c r="KY112" s="2"/>
      <c r="KZ112" s="2">
        <f t="shared" si="195"/>
        <v>1</v>
      </c>
    </row>
    <row r="113" spans="1:312" x14ac:dyDescent="0.2">
      <c r="A113" t="s">
        <v>163</v>
      </c>
      <c r="B113">
        <v>1317</v>
      </c>
      <c r="D113">
        <v>1712</v>
      </c>
      <c r="F113">
        <v>1372</v>
      </c>
      <c r="H113">
        <v>1309</v>
      </c>
      <c r="J113">
        <v>1245</v>
      </c>
      <c r="L113">
        <v>1458</v>
      </c>
      <c r="N113">
        <v>1232</v>
      </c>
      <c r="P113">
        <v>1361</v>
      </c>
      <c r="R113">
        <v>1291</v>
      </c>
      <c r="T113">
        <v>1340</v>
      </c>
      <c r="V113">
        <v>1146</v>
      </c>
      <c r="X113">
        <v>1260</v>
      </c>
      <c r="Z113">
        <v>963</v>
      </c>
      <c r="AB113">
        <v>1042</v>
      </c>
      <c r="AD113">
        <v>1299</v>
      </c>
      <c r="AF113">
        <v>1083</v>
      </c>
      <c r="AH113">
        <v>1016</v>
      </c>
      <c r="AJ113">
        <v>1002</v>
      </c>
      <c r="AL113">
        <v>1297</v>
      </c>
      <c r="AN113">
        <v>1215</v>
      </c>
      <c r="AP113">
        <v>1186</v>
      </c>
      <c r="AR113">
        <v>1288</v>
      </c>
      <c r="AT113">
        <v>1279</v>
      </c>
      <c r="AV113">
        <v>1093</v>
      </c>
      <c r="AX113">
        <v>1187</v>
      </c>
      <c r="AZ113">
        <v>1296</v>
      </c>
      <c r="BB113">
        <v>1220</v>
      </c>
      <c r="BD113">
        <v>1618</v>
      </c>
      <c r="BF113">
        <v>1486</v>
      </c>
      <c r="BH113">
        <v>1337</v>
      </c>
      <c r="BJ113">
        <v>1381</v>
      </c>
      <c r="BL113">
        <v>1374</v>
      </c>
      <c r="BN113">
        <v>1054</v>
      </c>
      <c r="BP113">
        <v>980</v>
      </c>
      <c r="BR113">
        <v>1501</v>
      </c>
      <c r="BT113">
        <v>1183</v>
      </c>
      <c r="BV113">
        <v>1174</v>
      </c>
      <c r="BX113">
        <v>1249</v>
      </c>
      <c r="BZ113">
        <v>1284</v>
      </c>
      <c r="CB113">
        <v>1313</v>
      </c>
      <c r="CD113">
        <v>1193</v>
      </c>
      <c r="CF113">
        <v>1070</v>
      </c>
      <c r="CH113">
        <v>1313</v>
      </c>
      <c r="CJ113">
        <v>1228</v>
      </c>
      <c r="CL113">
        <v>1724</v>
      </c>
      <c r="CN113">
        <v>1315</v>
      </c>
      <c r="CP113">
        <v>1344</v>
      </c>
      <c r="CR113">
        <v>1451</v>
      </c>
      <c r="CT113">
        <v>1036</v>
      </c>
      <c r="CV113">
        <v>1304</v>
      </c>
      <c r="CX113">
        <v>1184</v>
      </c>
      <c r="CZ113">
        <v>1342</v>
      </c>
      <c r="DB113" s="1">
        <f t="shared" si="99"/>
        <v>2.8</v>
      </c>
      <c r="DC113" s="1"/>
      <c r="DD113" s="1">
        <f t="shared" si="99"/>
        <v>4.3</v>
      </c>
      <c r="DE113" s="1"/>
      <c r="DF113" s="1">
        <f t="shared" si="99"/>
        <v>9.1999999999999993</v>
      </c>
      <c r="DG113" s="1"/>
      <c r="DH113" s="1">
        <f t="shared" si="100"/>
        <v>-0.6</v>
      </c>
      <c r="DI113" s="1"/>
      <c r="DJ113" s="1">
        <f t="shared" si="101"/>
        <v>-6.4</v>
      </c>
      <c r="DK113" s="1"/>
      <c r="DL113" s="1">
        <f t="shared" si="102"/>
        <v>0.6</v>
      </c>
      <c r="DM113" s="1"/>
      <c r="DN113" s="1">
        <f t="shared" si="103"/>
        <v>1.5</v>
      </c>
      <c r="DO113" s="1"/>
      <c r="DP113" s="1">
        <f t="shared" si="104"/>
        <v>1.4</v>
      </c>
      <c r="DQ113" s="1"/>
      <c r="DR113" s="1">
        <f t="shared" si="105"/>
        <v>0.8</v>
      </c>
      <c r="DS113" s="1"/>
      <c r="DT113" s="1">
        <f t="shared" si="106"/>
        <v>-0.1</v>
      </c>
      <c r="DU113" s="1"/>
      <c r="DV113" s="1">
        <f t="shared" si="107"/>
        <v>1.9</v>
      </c>
      <c r="DW113" s="1"/>
      <c r="DX113" s="1">
        <f t="shared" si="108"/>
        <v>2.6</v>
      </c>
      <c r="DY113" s="1"/>
      <c r="DZ113" s="1">
        <f t="shared" si="109"/>
        <v>2.1</v>
      </c>
      <c r="EA113" s="1"/>
      <c r="EB113" s="1">
        <f t="shared" si="110"/>
        <v>0.8</v>
      </c>
      <c r="EC113" s="1"/>
      <c r="ED113" s="1">
        <f t="shared" si="111"/>
        <v>1.4</v>
      </c>
      <c r="EE113" s="1"/>
      <c r="EF113" s="1">
        <f t="shared" si="112"/>
        <v>0.8</v>
      </c>
      <c r="EG113" s="1"/>
      <c r="EH113" s="1">
        <f t="shared" si="113"/>
        <v>0.1</v>
      </c>
      <c r="EI113" s="1"/>
      <c r="EJ113" s="1">
        <f t="shared" si="114"/>
        <v>11</v>
      </c>
      <c r="EK113" s="1"/>
      <c r="EL113" s="1">
        <f t="shared" si="115"/>
        <v>2.8</v>
      </c>
      <c r="EM113" s="1"/>
      <c r="EN113" s="1">
        <f t="shared" si="116"/>
        <v>1.8</v>
      </c>
      <c r="EO113" s="1"/>
      <c r="EP113" s="1">
        <f t="shared" si="117"/>
        <v>2.2000000000000002</v>
      </c>
      <c r="EQ113" s="1"/>
      <c r="ER113" s="1">
        <f t="shared" si="118"/>
        <v>2.8</v>
      </c>
      <c r="ES113" s="1"/>
      <c r="ET113" s="1">
        <f t="shared" si="119"/>
        <v>1</v>
      </c>
      <c r="EU113" s="1"/>
      <c r="EV113" s="1">
        <f t="shared" si="120"/>
        <v>2.7</v>
      </c>
      <c r="EW113" s="1"/>
      <c r="EX113" s="1">
        <f t="shared" si="121"/>
        <v>2.4</v>
      </c>
      <c r="EY113" s="1"/>
      <c r="EZ113" s="1">
        <f t="shared" si="122"/>
        <v>1.9</v>
      </c>
      <c r="FA113" s="1"/>
      <c r="FB113" s="1">
        <f t="shared" si="123"/>
        <v>1.2</v>
      </c>
      <c r="FC113" s="1"/>
      <c r="FD113" s="1">
        <f t="shared" si="124"/>
        <v>3.5</v>
      </c>
      <c r="FE113" s="1"/>
      <c r="FF113" s="1">
        <f t="shared" si="125"/>
        <v>2.5</v>
      </c>
      <c r="FG113" s="1"/>
      <c r="FH113" s="1">
        <f t="shared" si="126"/>
        <v>3.4</v>
      </c>
      <c r="FI113" s="1"/>
      <c r="FJ113" s="1">
        <f t="shared" si="127"/>
        <v>2.1</v>
      </c>
      <c r="FK113" s="1"/>
      <c r="FL113" s="1">
        <f t="shared" si="128"/>
        <v>4.2</v>
      </c>
      <c r="FM113" s="1"/>
      <c r="FN113" s="1">
        <f t="shared" si="129"/>
        <v>1.1000000000000001</v>
      </c>
      <c r="FO113" s="1"/>
      <c r="FP113" s="1">
        <f t="shared" si="130"/>
        <v>1</v>
      </c>
      <c r="FQ113" s="1"/>
      <c r="FR113" s="1">
        <f t="shared" si="131"/>
        <v>2</v>
      </c>
      <c r="FS113" s="1"/>
      <c r="FT113" s="1">
        <f t="shared" si="132"/>
        <v>5.5</v>
      </c>
      <c r="FU113" s="1"/>
      <c r="FV113" s="1">
        <f t="shared" si="133"/>
        <v>3.3</v>
      </c>
      <c r="FW113" s="1"/>
      <c r="FX113" s="1">
        <f t="shared" si="134"/>
        <v>-3.5</v>
      </c>
      <c r="FY113" s="1"/>
      <c r="FZ113" s="1">
        <f t="shared" si="135"/>
        <v>0.1</v>
      </c>
      <c r="GA113" s="1"/>
      <c r="GB113" s="1">
        <f t="shared" si="136"/>
        <v>3.5</v>
      </c>
      <c r="GC113" s="1"/>
      <c r="GD113" s="1">
        <f t="shared" si="137"/>
        <v>-1</v>
      </c>
      <c r="GE113" s="1"/>
      <c r="GF113" s="1">
        <f t="shared" si="138"/>
        <v>1</v>
      </c>
      <c r="GG113" s="1"/>
      <c r="GH113" s="1">
        <f t="shared" si="139"/>
        <v>1.2</v>
      </c>
      <c r="GI113" s="1"/>
      <c r="GJ113" s="1">
        <f t="shared" si="140"/>
        <v>0.8</v>
      </c>
      <c r="GK113" s="1"/>
      <c r="GL113" s="1">
        <f t="shared" si="141"/>
        <v>4.9000000000000004</v>
      </c>
      <c r="GM113" s="1"/>
      <c r="GN113" s="1">
        <f t="shared" si="142"/>
        <v>1.1000000000000001</v>
      </c>
      <c r="GO113" s="1"/>
      <c r="GP113" s="1">
        <f t="shared" si="143"/>
        <v>0.6</v>
      </c>
      <c r="GQ113" s="1"/>
      <c r="GR113" s="1">
        <f t="shared" si="144"/>
        <v>0.2</v>
      </c>
      <c r="GS113" s="1"/>
      <c r="GT113" s="1">
        <f t="shared" si="144"/>
        <v>0</v>
      </c>
      <c r="GU113" s="1"/>
      <c r="GV113" s="1">
        <f t="shared" si="144"/>
        <v>1.3</v>
      </c>
      <c r="GW113" s="1"/>
      <c r="GX113" s="1">
        <f t="shared" si="144"/>
        <v>0.5</v>
      </c>
      <c r="GY113" s="1"/>
      <c r="GZ113" s="1">
        <f t="shared" si="144"/>
        <v>1.1000000000000001</v>
      </c>
      <c r="HA113" s="1"/>
      <c r="HB113" s="2">
        <f t="shared" si="145"/>
        <v>3.9</v>
      </c>
      <c r="HC113" s="2"/>
      <c r="HD113" s="2">
        <f t="shared" si="145"/>
        <v>23.2</v>
      </c>
      <c r="HE113" s="2"/>
      <c r="HF113" s="2">
        <f t="shared" si="146"/>
        <v>27</v>
      </c>
      <c r="HG113" s="2"/>
      <c r="HH113" s="2">
        <f t="shared" si="147"/>
        <v>4.8</v>
      </c>
      <c r="HI113" s="2"/>
      <c r="HJ113" s="2">
        <f t="shared" si="148"/>
        <v>3.1</v>
      </c>
      <c r="HK113" s="2"/>
      <c r="HL113" s="2">
        <f t="shared" si="149"/>
        <v>3.1</v>
      </c>
      <c r="HM113" s="2"/>
      <c r="HN113" s="2">
        <f t="shared" si="150"/>
        <v>1.7</v>
      </c>
      <c r="HO113" s="2"/>
      <c r="HP113" s="2">
        <f t="shared" si="151"/>
        <v>10.1</v>
      </c>
      <c r="HQ113" s="2"/>
      <c r="HR113" s="2">
        <f t="shared" si="152"/>
        <v>0.4</v>
      </c>
      <c r="HS113" s="2"/>
      <c r="HT113" s="2">
        <f t="shared" si="153"/>
        <v>21.5</v>
      </c>
      <c r="HU113" s="2"/>
      <c r="HV113" s="2">
        <f t="shared" si="154"/>
        <v>5.4</v>
      </c>
      <c r="HW113" s="2"/>
      <c r="HX113" s="2">
        <f t="shared" si="155"/>
        <v>2.2999999999999998</v>
      </c>
      <c r="HY113" s="2"/>
      <c r="HZ113" s="2">
        <f t="shared" si="156"/>
        <v>6.9</v>
      </c>
      <c r="IA113" s="2"/>
      <c r="IB113" s="2">
        <f t="shared" si="157"/>
        <v>1</v>
      </c>
      <c r="IC113" s="2"/>
      <c r="ID113" s="2">
        <f t="shared" si="158"/>
        <v>13.4</v>
      </c>
      <c r="IE113" s="2"/>
      <c r="IF113" s="2">
        <f t="shared" si="159"/>
        <v>10.1</v>
      </c>
      <c r="IG113" s="2"/>
      <c r="IH113" s="2">
        <f t="shared" si="160"/>
        <v>-0.2</v>
      </c>
      <c r="II113" s="2"/>
      <c r="IJ113" s="2">
        <f t="shared" si="161"/>
        <v>60.3</v>
      </c>
      <c r="IK113" s="2"/>
      <c r="IL113" s="2">
        <f t="shared" si="162"/>
        <v>12.2</v>
      </c>
      <c r="IM113" s="2"/>
      <c r="IN113" s="2">
        <f t="shared" si="163"/>
        <v>6.3</v>
      </c>
      <c r="IO113" s="2"/>
      <c r="IP113" s="2">
        <f t="shared" si="164"/>
        <v>14.8</v>
      </c>
      <c r="IQ113" s="2"/>
      <c r="IR113" s="2">
        <f t="shared" si="165"/>
        <v>6.9</v>
      </c>
      <c r="IS113" s="2"/>
      <c r="IT113" s="2">
        <f t="shared" si="166"/>
        <v>4.0999999999999996</v>
      </c>
      <c r="IU113" s="2"/>
      <c r="IV113" s="2">
        <f t="shared" si="167"/>
        <v>3.2</v>
      </c>
      <c r="IW113" s="2"/>
      <c r="IX113" s="2">
        <f t="shared" si="168"/>
        <v>4.7</v>
      </c>
      <c r="IY113" s="2"/>
      <c r="IZ113" s="2">
        <f t="shared" si="169"/>
        <v>7.1</v>
      </c>
      <c r="JA113" s="2"/>
      <c r="JB113" s="2">
        <f t="shared" si="170"/>
        <v>3.7</v>
      </c>
      <c r="JC113" s="2"/>
      <c r="JD113" s="2">
        <f t="shared" si="171"/>
        <v>12.4</v>
      </c>
      <c r="JE113" s="2"/>
      <c r="JF113" s="2">
        <f t="shared" si="172"/>
        <v>8.3000000000000007</v>
      </c>
      <c r="JG113" s="2"/>
      <c r="JH113" s="2">
        <f t="shared" si="173"/>
        <v>8.6999999999999993</v>
      </c>
      <c r="JI113" s="2"/>
      <c r="JJ113" s="2">
        <f t="shared" si="174"/>
        <v>6.2</v>
      </c>
      <c r="JK113" s="2"/>
      <c r="JL113" s="2">
        <f t="shared" si="175"/>
        <v>20</v>
      </c>
      <c r="JM113" s="2"/>
      <c r="JN113" s="2">
        <f t="shared" si="176"/>
        <v>1.3</v>
      </c>
      <c r="JO113" s="2"/>
      <c r="JP113" s="2">
        <f t="shared" si="177"/>
        <v>3</v>
      </c>
      <c r="JQ113" s="2"/>
      <c r="JR113" s="2">
        <f t="shared" si="178"/>
        <v>4.4000000000000004</v>
      </c>
      <c r="JS113" s="2"/>
      <c r="JT113" s="2">
        <f t="shared" si="179"/>
        <v>8.8000000000000007</v>
      </c>
      <c r="JU113" s="2"/>
      <c r="JV113" s="2">
        <f t="shared" si="180"/>
        <v>8.1999999999999993</v>
      </c>
      <c r="JW113" s="2"/>
      <c r="JX113" s="2">
        <f t="shared" si="181"/>
        <v>2.1</v>
      </c>
      <c r="JY113" s="2"/>
      <c r="JZ113" s="2">
        <f t="shared" si="182"/>
        <v>4.0999999999999996</v>
      </c>
      <c r="KA113" s="2"/>
      <c r="KB113" s="2">
        <f t="shared" si="183"/>
        <v>6.3</v>
      </c>
      <c r="KC113" s="2"/>
      <c r="KD113" s="2">
        <f t="shared" si="184"/>
        <v>-0.3</v>
      </c>
      <c r="KE113" s="2"/>
      <c r="KF113" s="2">
        <f t="shared" si="185"/>
        <v>2.9</v>
      </c>
      <c r="KG113" s="2"/>
      <c r="KH113" s="2">
        <f t="shared" si="186"/>
        <v>3.9</v>
      </c>
      <c r="KI113" s="2"/>
      <c r="KJ113" s="2">
        <f t="shared" si="187"/>
        <v>0.7</v>
      </c>
      <c r="KK113" s="2"/>
      <c r="KL113" s="2">
        <f t="shared" si="188"/>
        <v>14.6</v>
      </c>
      <c r="KM113" s="2"/>
      <c r="KN113" s="2">
        <f t="shared" si="189"/>
        <v>4.0999999999999996</v>
      </c>
      <c r="KO113" s="2"/>
      <c r="KP113" s="2">
        <f t="shared" si="190"/>
        <v>4.2</v>
      </c>
      <c r="KQ113" s="2"/>
      <c r="KR113" s="2">
        <f t="shared" si="191"/>
        <v>3.9</v>
      </c>
      <c r="KS113" s="2"/>
      <c r="KT113" s="2">
        <f t="shared" si="192"/>
        <v>0</v>
      </c>
      <c r="KU113" s="2"/>
      <c r="KV113" s="2">
        <f t="shared" si="193"/>
        <v>4.2</v>
      </c>
      <c r="KW113" s="2"/>
      <c r="KX113" s="2">
        <f t="shared" si="194"/>
        <v>2.2999999999999998</v>
      </c>
      <c r="KY113" s="2"/>
      <c r="KZ113" s="2">
        <f t="shared" si="195"/>
        <v>2.4</v>
      </c>
    </row>
    <row r="114" spans="1:312" x14ac:dyDescent="0.2">
      <c r="A114" t="s">
        <v>164</v>
      </c>
      <c r="B114">
        <v>1339</v>
      </c>
      <c r="D114">
        <v>1642</v>
      </c>
      <c r="F114">
        <v>1384</v>
      </c>
      <c r="H114">
        <v>1334</v>
      </c>
      <c r="J114">
        <v>1247</v>
      </c>
      <c r="L114">
        <v>1498</v>
      </c>
      <c r="N114">
        <v>1251</v>
      </c>
      <c r="P114">
        <v>1379</v>
      </c>
      <c r="R114">
        <v>1313</v>
      </c>
      <c r="T114">
        <v>1424</v>
      </c>
      <c r="V114">
        <v>1163</v>
      </c>
      <c r="X114">
        <v>1258</v>
      </c>
      <c r="Z114">
        <v>1040</v>
      </c>
      <c r="AB114">
        <v>1052</v>
      </c>
      <c r="AD114">
        <v>1347</v>
      </c>
      <c r="AF114">
        <v>1106</v>
      </c>
      <c r="AH114">
        <v>1016</v>
      </c>
      <c r="AJ114">
        <v>1210</v>
      </c>
      <c r="AL114">
        <v>1342</v>
      </c>
      <c r="AN114">
        <v>1240</v>
      </c>
      <c r="AP114">
        <v>1255</v>
      </c>
      <c r="AR114">
        <v>1352</v>
      </c>
      <c r="AT114">
        <v>1320</v>
      </c>
      <c r="AV114">
        <v>1121</v>
      </c>
      <c r="AX114">
        <v>1215</v>
      </c>
      <c r="AZ114">
        <v>1356</v>
      </c>
      <c r="BB114">
        <v>1246</v>
      </c>
      <c r="BD114">
        <v>1667</v>
      </c>
      <c r="BF114">
        <v>1527</v>
      </c>
      <c r="BH114">
        <v>1388</v>
      </c>
      <c r="BJ114">
        <v>1427</v>
      </c>
      <c r="BL114">
        <v>1442</v>
      </c>
      <c r="BN114">
        <v>1080</v>
      </c>
      <c r="BP114">
        <v>990</v>
      </c>
      <c r="BR114">
        <v>1530</v>
      </c>
      <c r="BT114">
        <v>1184</v>
      </c>
      <c r="BV114">
        <v>1210</v>
      </c>
      <c r="BX114">
        <v>1264</v>
      </c>
      <c r="BZ114">
        <v>1302</v>
      </c>
      <c r="CB114">
        <v>1347</v>
      </c>
      <c r="CD114">
        <v>1195</v>
      </c>
      <c r="CF114">
        <v>1076</v>
      </c>
      <c r="CH114">
        <v>1329</v>
      </c>
      <c r="CJ114">
        <v>1230</v>
      </c>
      <c r="CL114">
        <v>1797</v>
      </c>
      <c r="CN114">
        <v>1329</v>
      </c>
      <c r="CP114">
        <v>1350</v>
      </c>
      <c r="CR114">
        <v>1476</v>
      </c>
      <c r="CT114">
        <v>1049</v>
      </c>
      <c r="CV114">
        <v>1319</v>
      </c>
      <c r="CX114">
        <v>1198</v>
      </c>
      <c r="CZ114">
        <v>1391</v>
      </c>
      <c r="DB114" s="1">
        <f t="shared" si="99"/>
        <v>1.7</v>
      </c>
      <c r="DC114" s="1"/>
      <c r="DD114" s="1">
        <f t="shared" si="99"/>
        <v>-4.0999999999999996</v>
      </c>
      <c r="DE114" s="1"/>
      <c r="DF114" s="1">
        <f t="shared" si="99"/>
        <v>0.9</v>
      </c>
      <c r="DG114" s="1"/>
      <c r="DH114" s="1">
        <f t="shared" si="100"/>
        <v>1.9</v>
      </c>
      <c r="DI114" s="1"/>
      <c r="DJ114" s="1">
        <f t="shared" si="101"/>
        <v>0.2</v>
      </c>
      <c r="DK114" s="1"/>
      <c r="DL114" s="1">
        <f t="shared" si="102"/>
        <v>2.7</v>
      </c>
      <c r="DM114" s="1"/>
      <c r="DN114" s="1">
        <f t="shared" si="103"/>
        <v>1.5</v>
      </c>
      <c r="DO114" s="1"/>
      <c r="DP114" s="1">
        <f t="shared" si="104"/>
        <v>1.3</v>
      </c>
      <c r="DQ114" s="1"/>
      <c r="DR114" s="1">
        <f t="shared" si="105"/>
        <v>1.7</v>
      </c>
      <c r="DS114" s="1"/>
      <c r="DT114" s="1">
        <f t="shared" si="106"/>
        <v>6.3</v>
      </c>
      <c r="DU114" s="1"/>
      <c r="DV114" s="1">
        <f t="shared" si="107"/>
        <v>1.5</v>
      </c>
      <c r="DW114" s="1"/>
      <c r="DX114" s="1">
        <f t="shared" si="108"/>
        <v>-0.2</v>
      </c>
      <c r="DY114" s="1"/>
      <c r="DZ114" s="1">
        <f t="shared" si="109"/>
        <v>8</v>
      </c>
      <c r="EA114" s="1"/>
      <c r="EB114" s="1">
        <f t="shared" si="110"/>
        <v>1</v>
      </c>
      <c r="EC114" s="1"/>
      <c r="ED114" s="1">
        <f t="shared" si="111"/>
        <v>3.7</v>
      </c>
      <c r="EE114" s="1"/>
      <c r="EF114" s="1">
        <f t="shared" si="112"/>
        <v>2.1</v>
      </c>
      <c r="EG114" s="1"/>
      <c r="EH114" s="1">
        <f t="shared" si="113"/>
        <v>0</v>
      </c>
      <c r="EI114" s="1"/>
      <c r="EJ114" s="1">
        <f t="shared" si="114"/>
        <v>20.8</v>
      </c>
      <c r="EK114" s="1"/>
      <c r="EL114" s="1">
        <f t="shared" si="115"/>
        <v>3.5</v>
      </c>
      <c r="EM114" s="1"/>
      <c r="EN114" s="1">
        <f t="shared" si="116"/>
        <v>2.1</v>
      </c>
      <c r="EO114" s="1"/>
      <c r="EP114" s="1">
        <f t="shared" si="117"/>
        <v>5.8</v>
      </c>
      <c r="EQ114" s="1"/>
      <c r="ER114" s="1">
        <f t="shared" si="118"/>
        <v>5</v>
      </c>
      <c r="ES114" s="1"/>
      <c r="ET114" s="1">
        <f t="shared" si="119"/>
        <v>3.2</v>
      </c>
      <c r="EU114" s="1"/>
      <c r="EV114" s="1">
        <f t="shared" si="120"/>
        <v>2.6</v>
      </c>
      <c r="EW114" s="1"/>
      <c r="EX114" s="1">
        <f t="shared" si="121"/>
        <v>2.4</v>
      </c>
      <c r="EY114" s="1"/>
      <c r="EZ114" s="1">
        <f t="shared" si="122"/>
        <v>4.5999999999999996</v>
      </c>
      <c r="FA114" s="1"/>
      <c r="FB114" s="1">
        <f t="shared" si="123"/>
        <v>2.1</v>
      </c>
      <c r="FC114" s="1"/>
      <c r="FD114" s="1">
        <f t="shared" si="124"/>
        <v>3</v>
      </c>
      <c r="FE114" s="1"/>
      <c r="FF114" s="1">
        <f t="shared" si="125"/>
        <v>2.8</v>
      </c>
      <c r="FG114" s="1"/>
      <c r="FH114" s="1">
        <f t="shared" si="126"/>
        <v>3.8</v>
      </c>
      <c r="FI114" s="1"/>
      <c r="FJ114" s="1">
        <f t="shared" si="127"/>
        <v>3.3</v>
      </c>
      <c r="FK114" s="1"/>
      <c r="FL114" s="1">
        <f t="shared" si="128"/>
        <v>4.9000000000000004</v>
      </c>
      <c r="FM114" s="1"/>
      <c r="FN114" s="1">
        <f t="shared" si="129"/>
        <v>2.5</v>
      </c>
      <c r="FO114" s="1"/>
      <c r="FP114" s="1">
        <f t="shared" si="130"/>
        <v>1</v>
      </c>
      <c r="FQ114" s="1"/>
      <c r="FR114" s="1">
        <f t="shared" si="131"/>
        <v>1.9</v>
      </c>
      <c r="FS114" s="1"/>
      <c r="FT114" s="1">
        <f t="shared" si="132"/>
        <v>0.1</v>
      </c>
      <c r="FU114" s="1"/>
      <c r="FV114" s="1">
        <f t="shared" si="133"/>
        <v>3.1</v>
      </c>
      <c r="FW114" s="1"/>
      <c r="FX114" s="1">
        <f t="shared" si="134"/>
        <v>1.2</v>
      </c>
      <c r="FY114" s="1"/>
      <c r="FZ114" s="1">
        <f t="shared" si="135"/>
        <v>1.4</v>
      </c>
      <c r="GA114" s="1"/>
      <c r="GB114" s="1">
        <f t="shared" si="136"/>
        <v>2.6</v>
      </c>
      <c r="GC114" s="1"/>
      <c r="GD114" s="1">
        <f t="shared" si="137"/>
        <v>0.2</v>
      </c>
      <c r="GE114" s="1"/>
      <c r="GF114" s="1">
        <f t="shared" si="138"/>
        <v>0.6</v>
      </c>
      <c r="GG114" s="1"/>
      <c r="GH114" s="1">
        <f t="shared" si="139"/>
        <v>1.2</v>
      </c>
      <c r="GI114" s="1"/>
      <c r="GJ114" s="1">
        <f t="shared" si="140"/>
        <v>0.2</v>
      </c>
      <c r="GK114" s="1"/>
      <c r="GL114" s="1">
        <f t="shared" si="141"/>
        <v>4.2</v>
      </c>
      <c r="GM114" s="1"/>
      <c r="GN114" s="1">
        <f t="shared" si="142"/>
        <v>1.1000000000000001</v>
      </c>
      <c r="GO114" s="1"/>
      <c r="GP114" s="1">
        <f t="shared" si="143"/>
        <v>0.4</v>
      </c>
      <c r="GQ114" s="1"/>
      <c r="GR114" s="1">
        <f t="shared" si="144"/>
        <v>1.7</v>
      </c>
      <c r="GS114" s="1"/>
      <c r="GT114" s="1">
        <f t="shared" si="144"/>
        <v>1.3</v>
      </c>
      <c r="GU114" s="1"/>
      <c r="GV114" s="1">
        <f t="shared" si="144"/>
        <v>1.2</v>
      </c>
      <c r="GW114" s="1"/>
      <c r="GX114" s="1">
        <f t="shared" si="144"/>
        <v>1.2</v>
      </c>
      <c r="GY114" s="1"/>
      <c r="GZ114" s="1">
        <f t="shared" si="144"/>
        <v>3.7</v>
      </c>
      <c r="HA114" s="1"/>
      <c r="HB114" s="2">
        <f t="shared" si="145"/>
        <v>5.2</v>
      </c>
      <c r="HC114" s="2"/>
      <c r="HD114" s="2">
        <f t="shared" si="145"/>
        <v>22.7</v>
      </c>
      <c r="HE114" s="2"/>
      <c r="HF114" s="2">
        <f t="shared" si="146"/>
        <v>21.9</v>
      </c>
      <c r="HG114" s="2"/>
      <c r="HH114" s="2">
        <f t="shared" si="147"/>
        <v>6.7</v>
      </c>
      <c r="HI114" s="2"/>
      <c r="HJ114" s="2">
        <f t="shared" si="148"/>
        <v>0</v>
      </c>
      <c r="HK114" s="2"/>
      <c r="HL114" s="2">
        <f t="shared" si="149"/>
        <v>4.0999999999999996</v>
      </c>
      <c r="HM114" s="2"/>
      <c r="HN114" s="2">
        <f t="shared" si="150"/>
        <v>4</v>
      </c>
      <c r="HO114" s="2"/>
      <c r="HP114" s="2">
        <f t="shared" si="151"/>
        <v>12.4</v>
      </c>
      <c r="HQ114" s="2"/>
      <c r="HR114" s="2">
        <f t="shared" si="152"/>
        <v>3.5</v>
      </c>
      <c r="HS114" s="2"/>
      <c r="HT114" s="2">
        <f t="shared" si="153"/>
        <v>28.3</v>
      </c>
      <c r="HU114" s="2"/>
      <c r="HV114" s="2">
        <f t="shared" si="154"/>
        <v>7.3</v>
      </c>
      <c r="HW114" s="2"/>
      <c r="HX114" s="2">
        <f t="shared" si="155"/>
        <v>3.1</v>
      </c>
      <c r="HY114" s="2"/>
      <c r="HZ114" s="2">
        <f t="shared" si="156"/>
        <v>18</v>
      </c>
      <c r="IA114" s="2"/>
      <c r="IB114" s="2">
        <f t="shared" si="157"/>
        <v>2.2000000000000002</v>
      </c>
      <c r="IC114" s="2"/>
      <c r="ID114" s="2">
        <f t="shared" si="158"/>
        <v>16.399999999999999</v>
      </c>
      <c r="IE114" s="2"/>
      <c r="IF114" s="2">
        <f t="shared" si="159"/>
        <v>12.1</v>
      </c>
      <c r="IG114" s="2"/>
      <c r="IH114" s="2">
        <f t="shared" si="160"/>
        <v>-0.1</v>
      </c>
      <c r="II114" s="2"/>
      <c r="IJ114" s="2">
        <f t="shared" si="161"/>
        <v>72.599999999999994</v>
      </c>
      <c r="IK114" s="2"/>
      <c r="IL114" s="2">
        <f t="shared" si="162"/>
        <v>12.5</v>
      </c>
      <c r="IM114" s="2"/>
      <c r="IN114" s="2">
        <f t="shared" si="163"/>
        <v>8.1999999999999993</v>
      </c>
      <c r="IO114" s="2"/>
      <c r="IP114" s="2">
        <f t="shared" si="164"/>
        <v>22</v>
      </c>
      <c r="IQ114" s="2"/>
      <c r="IR114" s="2">
        <f t="shared" si="165"/>
        <v>12.6</v>
      </c>
      <c r="IS114" s="2"/>
      <c r="IT114" s="2">
        <f t="shared" si="166"/>
        <v>8</v>
      </c>
      <c r="IU114" s="2"/>
      <c r="IV114" s="2">
        <f t="shared" si="167"/>
        <v>5.9</v>
      </c>
      <c r="IW114" s="2"/>
      <c r="IX114" s="2">
        <f t="shared" si="168"/>
        <v>7.5</v>
      </c>
      <c r="IY114" s="2"/>
      <c r="IZ114" s="2">
        <f t="shared" si="169"/>
        <v>10.1</v>
      </c>
      <c r="JA114" s="2"/>
      <c r="JB114" s="2">
        <f t="shared" si="170"/>
        <v>6</v>
      </c>
      <c r="JC114" s="2"/>
      <c r="JD114" s="2">
        <f t="shared" si="171"/>
        <v>14.5</v>
      </c>
      <c r="JE114" s="2"/>
      <c r="JF114" s="2">
        <f t="shared" si="172"/>
        <v>10.6</v>
      </c>
      <c r="JG114" s="2"/>
      <c r="JH114" s="2">
        <f t="shared" si="173"/>
        <v>11.4</v>
      </c>
      <c r="JI114" s="2"/>
      <c r="JJ114" s="2">
        <f t="shared" si="174"/>
        <v>9.1</v>
      </c>
      <c r="JK114" s="2"/>
      <c r="JL114" s="2">
        <f t="shared" si="175"/>
        <v>23.9</v>
      </c>
      <c r="JM114" s="2"/>
      <c r="JN114" s="2">
        <f t="shared" si="176"/>
        <v>5.0999999999999996</v>
      </c>
      <c r="JO114" s="2"/>
      <c r="JP114" s="2">
        <f t="shared" si="177"/>
        <v>4</v>
      </c>
      <c r="JQ114" s="2"/>
      <c r="JR114" s="2">
        <f t="shared" si="178"/>
        <v>5.9</v>
      </c>
      <c r="JS114" s="2"/>
      <c r="JT114" s="2">
        <f t="shared" si="179"/>
        <v>9.4</v>
      </c>
      <c r="JU114" s="2"/>
      <c r="JV114" s="2">
        <f t="shared" si="180"/>
        <v>11.2</v>
      </c>
      <c r="JW114" s="2"/>
      <c r="JX114" s="2">
        <f t="shared" si="181"/>
        <v>4.9000000000000004</v>
      </c>
      <c r="JY114" s="2"/>
      <c r="JZ114" s="2">
        <f t="shared" si="182"/>
        <v>5</v>
      </c>
      <c r="KA114" s="2"/>
      <c r="KB114" s="2">
        <f t="shared" si="183"/>
        <v>8.5</v>
      </c>
      <c r="KC114" s="2"/>
      <c r="KD114" s="2">
        <f t="shared" si="184"/>
        <v>-0.3</v>
      </c>
      <c r="KE114" s="2"/>
      <c r="KF114" s="2">
        <f t="shared" si="185"/>
        <v>3.1</v>
      </c>
      <c r="KG114" s="2"/>
      <c r="KH114" s="2">
        <f t="shared" si="186"/>
        <v>4.2</v>
      </c>
      <c r="KI114" s="2"/>
      <c r="KJ114" s="2">
        <f t="shared" si="187"/>
        <v>0.8</v>
      </c>
      <c r="KK114" s="2"/>
      <c r="KL114" s="2">
        <f t="shared" si="188"/>
        <v>15.2</v>
      </c>
      <c r="KM114" s="2"/>
      <c r="KN114" s="2">
        <f t="shared" si="189"/>
        <v>4.0999999999999996</v>
      </c>
      <c r="KO114" s="2"/>
      <c r="KP114" s="2">
        <f t="shared" si="190"/>
        <v>4.4000000000000004</v>
      </c>
      <c r="KQ114" s="2"/>
      <c r="KR114" s="2">
        <f t="shared" si="191"/>
        <v>4.0999999999999996</v>
      </c>
      <c r="KS114" s="2"/>
      <c r="KT114" s="2">
        <f t="shared" si="192"/>
        <v>1.5</v>
      </c>
      <c r="KU114" s="2"/>
      <c r="KV114" s="2">
        <f t="shared" si="193"/>
        <v>5.3</v>
      </c>
      <c r="KW114" s="2"/>
      <c r="KX114" s="2">
        <f t="shared" si="194"/>
        <v>3.6</v>
      </c>
      <c r="KY114" s="2"/>
      <c r="KZ114" s="2">
        <f t="shared" si="195"/>
        <v>7.3</v>
      </c>
    </row>
    <row r="115" spans="1:312" x14ac:dyDescent="0.2">
      <c r="A115" t="s">
        <v>165</v>
      </c>
      <c r="B115">
        <v>1298</v>
      </c>
      <c r="D115">
        <v>1622</v>
      </c>
      <c r="F115">
        <v>1393</v>
      </c>
      <c r="H115">
        <v>1352</v>
      </c>
      <c r="J115">
        <v>1297</v>
      </c>
      <c r="L115">
        <v>1516</v>
      </c>
      <c r="N115">
        <v>1286</v>
      </c>
      <c r="P115">
        <v>1394</v>
      </c>
      <c r="R115">
        <v>1362</v>
      </c>
      <c r="T115">
        <v>1467</v>
      </c>
      <c r="V115">
        <v>1180</v>
      </c>
      <c r="X115">
        <v>1273</v>
      </c>
      <c r="Z115">
        <v>1031</v>
      </c>
      <c r="AB115">
        <v>1054</v>
      </c>
      <c r="AD115">
        <v>1437</v>
      </c>
      <c r="AF115">
        <v>1172</v>
      </c>
      <c r="AH115">
        <v>1019</v>
      </c>
      <c r="AJ115">
        <v>1379</v>
      </c>
      <c r="AL115">
        <v>1397</v>
      </c>
      <c r="AN115">
        <v>1268</v>
      </c>
      <c r="AP115">
        <v>1268</v>
      </c>
      <c r="AR115">
        <v>1412</v>
      </c>
      <c r="AT115">
        <v>1360</v>
      </c>
      <c r="AV115">
        <v>1140</v>
      </c>
      <c r="AX115">
        <v>1243</v>
      </c>
      <c r="AZ115">
        <v>1415</v>
      </c>
      <c r="BB115">
        <v>1289</v>
      </c>
      <c r="BD115">
        <v>1740</v>
      </c>
      <c r="BF115">
        <v>1588</v>
      </c>
      <c r="BH115">
        <v>1458</v>
      </c>
      <c r="BJ115">
        <v>1470</v>
      </c>
      <c r="BL115">
        <v>1558</v>
      </c>
      <c r="BN115">
        <v>1096</v>
      </c>
      <c r="BP115">
        <v>998</v>
      </c>
      <c r="BR115">
        <v>1544</v>
      </c>
      <c r="BT115">
        <v>1199</v>
      </c>
      <c r="BV115">
        <v>1240</v>
      </c>
      <c r="BX115">
        <v>1298</v>
      </c>
      <c r="BZ115">
        <v>1329</v>
      </c>
      <c r="CB115">
        <v>1332</v>
      </c>
      <c r="CD115">
        <v>1208</v>
      </c>
      <c r="CF115">
        <v>1057</v>
      </c>
      <c r="CH115">
        <v>1346</v>
      </c>
      <c r="CJ115">
        <v>1233</v>
      </c>
      <c r="CL115">
        <v>1795</v>
      </c>
      <c r="CN115">
        <v>1346</v>
      </c>
      <c r="CP115">
        <v>1354</v>
      </c>
      <c r="CR115">
        <v>1509</v>
      </c>
      <c r="CT115">
        <v>1071</v>
      </c>
      <c r="CV115">
        <v>1347</v>
      </c>
      <c r="CX115">
        <v>1201</v>
      </c>
      <c r="CZ115">
        <v>1432</v>
      </c>
      <c r="DB115" s="1">
        <f t="shared" si="99"/>
        <v>-3.1</v>
      </c>
      <c r="DC115" s="1"/>
      <c r="DD115" s="1">
        <f t="shared" si="99"/>
        <v>-1.2</v>
      </c>
      <c r="DE115" s="1"/>
      <c r="DF115" s="1">
        <f t="shared" si="99"/>
        <v>0.7</v>
      </c>
      <c r="DG115" s="1"/>
      <c r="DH115" s="1">
        <f t="shared" si="100"/>
        <v>1.3</v>
      </c>
      <c r="DI115" s="1"/>
      <c r="DJ115" s="1">
        <f t="shared" si="101"/>
        <v>4</v>
      </c>
      <c r="DK115" s="1"/>
      <c r="DL115" s="1">
        <f t="shared" si="102"/>
        <v>1.2</v>
      </c>
      <c r="DM115" s="1"/>
      <c r="DN115" s="1">
        <f t="shared" si="103"/>
        <v>2.8</v>
      </c>
      <c r="DO115" s="1"/>
      <c r="DP115" s="1">
        <f t="shared" si="104"/>
        <v>1.1000000000000001</v>
      </c>
      <c r="DQ115" s="1"/>
      <c r="DR115" s="1">
        <f t="shared" si="105"/>
        <v>3.7</v>
      </c>
      <c r="DS115" s="1"/>
      <c r="DT115" s="1">
        <f t="shared" si="106"/>
        <v>3</v>
      </c>
      <c r="DU115" s="1"/>
      <c r="DV115" s="1">
        <f t="shared" si="107"/>
        <v>1.5</v>
      </c>
      <c r="DW115" s="1"/>
      <c r="DX115" s="1">
        <f t="shared" si="108"/>
        <v>1.2</v>
      </c>
      <c r="DY115" s="1"/>
      <c r="DZ115" s="1">
        <f t="shared" si="109"/>
        <v>-0.9</v>
      </c>
      <c r="EA115" s="1"/>
      <c r="EB115" s="1">
        <f t="shared" si="110"/>
        <v>0.2</v>
      </c>
      <c r="EC115" s="1"/>
      <c r="ED115" s="1">
        <f t="shared" si="111"/>
        <v>6.7</v>
      </c>
      <c r="EE115" s="1"/>
      <c r="EF115" s="1">
        <f t="shared" si="112"/>
        <v>6</v>
      </c>
      <c r="EG115" s="1"/>
      <c r="EH115" s="1">
        <f t="shared" si="113"/>
        <v>0.3</v>
      </c>
      <c r="EI115" s="1"/>
      <c r="EJ115" s="1">
        <f t="shared" si="114"/>
        <v>14</v>
      </c>
      <c r="EK115" s="1"/>
      <c r="EL115" s="1">
        <f t="shared" si="115"/>
        <v>4.0999999999999996</v>
      </c>
      <c r="EM115" s="1"/>
      <c r="EN115" s="1">
        <f t="shared" si="116"/>
        <v>2.2999999999999998</v>
      </c>
      <c r="EO115" s="1"/>
      <c r="EP115" s="1">
        <f t="shared" si="117"/>
        <v>1</v>
      </c>
      <c r="EQ115" s="1"/>
      <c r="ER115" s="1">
        <f t="shared" si="118"/>
        <v>4.4000000000000004</v>
      </c>
      <c r="ES115" s="1"/>
      <c r="ET115" s="1">
        <f t="shared" si="119"/>
        <v>3</v>
      </c>
      <c r="EU115" s="1"/>
      <c r="EV115" s="1">
        <f t="shared" si="120"/>
        <v>1.7</v>
      </c>
      <c r="EW115" s="1"/>
      <c r="EX115" s="1">
        <f t="shared" si="121"/>
        <v>2.2999999999999998</v>
      </c>
      <c r="EY115" s="1"/>
      <c r="EZ115" s="1">
        <f t="shared" si="122"/>
        <v>4.4000000000000004</v>
      </c>
      <c r="FA115" s="1"/>
      <c r="FB115" s="1">
        <f t="shared" si="123"/>
        <v>3.5</v>
      </c>
      <c r="FC115" s="1"/>
      <c r="FD115" s="1">
        <f t="shared" si="124"/>
        <v>4.4000000000000004</v>
      </c>
      <c r="FE115" s="1"/>
      <c r="FF115" s="1">
        <f t="shared" si="125"/>
        <v>4</v>
      </c>
      <c r="FG115" s="1"/>
      <c r="FH115" s="1">
        <f t="shared" si="126"/>
        <v>5</v>
      </c>
      <c r="FI115" s="1"/>
      <c r="FJ115" s="1">
        <f t="shared" si="127"/>
        <v>3</v>
      </c>
      <c r="FK115" s="1"/>
      <c r="FL115" s="1">
        <f t="shared" si="128"/>
        <v>8</v>
      </c>
      <c r="FM115" s="1"/>
      <c r="FN115" s="1">
        <f t="shared" si="129"/>
        <v>1.5</v>
      </c>
      <c r="FO115" s="1"/>
      <c r="FP115" s="1">
        <f t="shared" si="130"/>
        <v>0.8</v>
      </c>
      <c r="FQ115" s="1"/>
      <c r="FR115" s="1">
        <f t="shared" si="131"/>
        <v>0.9</v>
      </c>
      <c r="FS115" s="1"/>
      <c r="FT115" s="1">
        <f t="shared" si="132"/>
        <v>1.3</v>
      </c>
      <c r="FU115" s="1"/>
      <c r="FV115" s="1">
        <f t="shared" si="133"/>
        <v>2.5</v>
      </c>
      <c r="FW115" s="1"/>
      <c r="FX115" s="1">
        <f t="shared" si="134"/>
        <v>2.7</v>
      </c>
      <c r="FY115" s="1"/>
      <c r="FZ115" s="1">
        <f t="shared" si="135"/>
        <v>2.1</v>
      </c>
      <c r="GA115" s="1"/>
      <c r="GB115" s="1">
        <f t="shared" si="136"/>
        <v>-1.1000000000000001</v>
      </c>
      <c r="GC115" s="1"/>
      <c r="GD115" s="1">
        <f t="shared" si="137"/>
        <v>1.1000000000000001</v>
      </c>
      <c r="GE115" s="1"/>
      <c r="GF115" s="1">
        <f t="shared" si="138"/>
        <v>-1.8</v>
      </c>
      <c r="GG115" s="1"/>
      <c r="GH115" s="1">
        <f t="shared" si="139"/>
        <v>1.3</v>
      </c>
      <c r="GI115" s="1"/>
      <c r="GJ115" s="1">
        <f t="shared" si="140"/>
        <v>0.2</v>
      </c>
      <c r="GK115" s="1"/>
      <c r="GL115" s="1">
        <f t="shared" si="141"/>
        <v>-0.1</v>
      </c>
      <c r="GM115" s="1"/>
      <c r="GN115" s="1">
        <f t="shared" si="142"/>
        <v>1.3</v>
      </c>
      <c r="GO115" s="1"/>
      <c r="GP115" s="1">
        <f t="shared" si="143"/>
        <v>0.3</v>
      </c>
      <c r="GQ115" s="1"/>
      <c r="GR115" s="1">
        <f t="shared" si="144"/>
        <v>2.2000000000000002</v>
      </c>
      <c r="GS115" s="1"/>
      <c r="GT115" s="1">
        <f t="shared" si="144"/>
        <v>2.1</v>
      </c>
      <c r="GU115" s="1"/>
      <c r="GV115" s="1">
        <f t="shared" si="144"/>
        <v>2.1</v>
      </c>
      <c r="GW115" s="1"/>
      <c r="GX115" s="1">
        <f t="shared" si="144"/>
        <v>0.3</v>
      </c>
      <c r="GY115" s="1"/>
      <c r="GZ115" s="1">
        <f t="shared" si="144"/>
        <v>2.9</v>
      </c>
      <c r="HA115" s="1"/>
      <c r="HB115" s="2">
        <f t="shared" si="145"/>
        <v>-1.1000000000000001</v>
      </c>
      <c r="HC115" s="2"/>
      <c r="HD115" s="2">
        <f t="shared" si="145"/>
        <v>13.5</v>
      </c>
      <c r="HE115" s="2"/>
      <c r="HF115" s="2">
        <f t="shared" si="146"/>
        <v>21</v>
      </c>
      <c r="HG115" s="2"/>
      <c r="HH115" s="2">
        <f t="shared" si="147"/>
        <v>6.5</v>
      </c>
      <c r="HI115" s="2"/>
      <c r="HJ115" s="2">
        <f t="shared" si="148"/>
        <v>-2.1</v>
      </c>
      <c r="HK115" s="2"/>
      <c r="HL115" s="2">
        <f t="shared" si="149"/>
        <v>3.8</v>
      </c>
      <c r="HM115" s="2"/>
      <c r="HN115" s="2">
        <f t="shared" si="150"/>
        <v>5.8</v>
      </c>
      <c r="HO115" s="2"/>
      <c r="HP115" s="2">
        <f t="shared" si="151"/>
        <v>7.3</v>
      </c>
      <c r="HQ115" s="2"/>
      <c r="HR115" s="2">
        <f t="shared" si="152"/>
        <v>5.6</v>
      </c>
      <c r="HS115" s="2"/>
      <c r="HT115" s="2">
        <f t="shared" si="153"/>
        <v>16.2</v>
      </c>
      <c r="HU115" s="2"/>
      <c r="HV115" s="2">
        <f t="shared" si="154"/>
        <v>6.1</v>
      </c>
      <c r="HW115" s="2"/>
      <c r="HX115" s="2">
        <f t="shared" si="155"/>
        <v>4.2</v>
      </c>
      <c r="HY115" s="2"/>
      <c r="HZ115" s="2">
        <f t="shared" si="156"/>
        <v>13.8</v>
      </c>
      <c r="IA115" s="2"/>
      <c r="IB115" s="2">
        <f t="shared" si="157"/>
        <v>1.7</v>
      </c>
      <c r="IC115" s="2"/>
      <c r="ID115" s="2">
        <f t="shared" si="158"/>
        <v>17.899999999999999</v>
      </c>
      <c r="IE115" s="2"/>
      <c r="IF115" s="2">
        <f t="shared" si="159"/>
        <v>14.8</v>
      </c>
      <c r="IG115" s="2"/>
      <c r="IH115" s="2">
        <f t="shared" si="160"/>
        <v>0.4</v>
      </c>
      <c r="II115" s="2"/>
      <c r="IJ115" s="2">
        <f t="shared" si="161"/>
        <v>69.2</v>
      </c>
      <c r="IK115" s="2"/>
      <c r="IL115" s="2">
        <f t="shared" si="162"/>
        <v>14.1</v>
      </c>
      <c r="IM115" s="2"/>
      <c r="IN115" s="2">
        <f t="shared" si="163"/>
        <v>9.5</v>
      </c>
      <c r="IO115" s="2"/>
      <c r="IP115" s="2">
        <f t="shared" si="164"/>
        <v>16.899999999999999</v>
      </c>
      <c r="IQ115" s="2"/>
      <c r="IR115" s="2">
        <f t="shared" si="165"/>
        <v>16.8</v>
      </c>
      <c r="IS115" s="2"/>
      <c r="IT115" s="2">
        <f t="shared" si="166"/>
        <v>9.6</v>
      </c>
      <c r="IU115" s="2"/>
      <c r="IV115" s="2">
        <f t="shared" si="167"/>
        <v>7.1</v>
      </c>
      <c r="IW115" s="2"/>
      <c r="IX115" s="2">
        <f t="shared" si="168"/>
        <v>8.6</v>
      </c>
      <c r="IY115" s="2"/>
      <c r="IZ115" s="2">
        <f t="shared" si="169"/>
        <v>13.6</v>
      </c>
      <c r="JA115" s="2"/>
      <c r="JB115" s="2">
        <f t="shared" si="170"/>
        <v>8.5</v>
      </c>
      <c r="JC115" s="2"/>
      <c r="JD115" s="2">
        <f t="shared" si="171"/>
        <v>15.1</v>
      </c>
      <c r="JE115" s="2"/>
      <c r="JF115" s="2">
        <f t="shared" si="172"/>
        <v>11.8</v>
      </c>
      <c r="JG115" s="2"/>
      <c r="JH115" s="2">
        <f t="shared" si="173"/>
        <v>14.9</v>
      </c>
      <c r="JI115" s="2"/>
      <c r="JJ115" s="2">
        <f t="shared" si="174"/>
        <v>10.4</v>
      </c>
      <c r="JK115" s="2"/>
      <c r="JL115" s="2">
        <f t="shared" si="175"/>
        <v>23.4</v>
      </c>
      <c r="JM115" s="2"/>
      <c r="JN115" s="2">
        <f t="shared" si="176"/>
        <v>5.8</v>
      </c>
      <c r="JO115" s="2"/>
      <c r="JP115" s="2">
        <f t="shared" si="177"/>
        <v>4.0999999999999996</v>
      </c>
      <c r="JQ115" s="2"/>
      <c r="JR115" s="2">
        <f t="shared" si="178"/>
        <v>5.5</v>
      </c>
      <c r="JS115" s="2"/>
      <c r="JT115" s="2">
        <f t="shared" si="179"/>
        <v>8</v>
      </c>
      <c r="JU115" s="2"/>
      <c r="JV115" s="2">
        <f t="shared" si="180"/>
        <v>12.5</v>
      </c>
      <c r="JW115" s="2"/>
      <c r="JX115" s="2">
        <f t="shared" si="181"/>
        <v>5.6</v>
      </c>
      <c r="JY115" s="2"/>
      <c r="JZ115" s="2">
        <f t="shared" si="182"/>
        <v>5.4</v>
      </c>
      <c r="KA115" s="2"/>
      <c r="KB115" s="2">
        <f t="shared" si="183"/>
        <v>6.6</v>
      </c>
      <c r="KC115" s="2"/>
      <c r="KD115" s="2">
        <f t="shared" si="184"/>
        <v>0.4</v>
      </c>
      <c r="KE115" s="2"/>
      <c r="KF115" s="2">
        <f t="shared" si="185"/>
        <v>0.2</v>
      </c>
      <c r="KG115" s="2"/>
      <c r="KH115" s="2">
        <f t="shared" si="186"/>
        <v>4.5</v>
      </c>
      <c r="KI115" s="2"/>
      <c r="KJ115" s="2">
        <f t="shared" si="187"/>
        <v>0.9</v>
      </c>
      <c r="KK115" s="2"/>
      <c r="KL115" s="2">
        <f t="shared" si="188"/>
        <v>11.6</v>
      </c>
      <c r="KM115" s="2"/>
      <c r="KN115" s="2">
        <f t="shared" si="189"/>
        <v>4.3</v>
      </c>
      <c r="KO115" s="2"/>
      <c r="KP115" s="2">
        <f t="shared" si="190"/>
        <v>3.4</v>
      </c>
      <c r="KQ115" s="2"/>
      <c r="KR115" s="2">
        <f t="shared" si="191"/>
        <v>5.0999999999999996</v>
      </c>
      <c r="KS115" s="2"/>
      <c r="KT115" s="2">
        <f t="shared" si="192"/>
        <v>3.7</v>
      </c>
      <c r="KU115" s="2"/>
      <c r="KV115" s="2">
        <f t="shared" si="193"/>
        <v>7</v>
      </c>
      <c r="KW115" s="2"/>
      <c r="KX115" s="2">
        <f t="shared" si="194"/>
        <v>3.9</v>
      </c>
      <c r="KY115" s="2"/>
      <c r="KZ115" s="2">
        <f t="shared" si="195"/>
        <v>9.9</v>
      </c>
    </row>
    <row r="116" spans="1:312" x14ac:dyDescent="0.2">
      <c r="A116" t="s">
        <v>166</v>
      </c>
      <c r="B116">
        <v>1360</v>
      </c>
      <c r="D116">
        <v>1750</v>
      </c>
      <c r="F116">
        <v>1395</v>
      </c>
      <c r="H116">
        <v>1388</v>
      </c>
      <c r="J116">
        <v>1278</v>
      </c>
      <c r="L116">
        <v>1569</v>
      </c>
      <c r="N116">
        <v>1338</v>
      </c>
      <c r="P116">
        <v>1405</v>
      </c>
      <c r="R116">
        <v>1405</v>
      </c>
      <c r="T116">
        <v>1612</v>
      </c>
      <c r="V116">
        <v>1226</v>
      </c>
      <c r="X116">
        <v>1302</v>
      </c>
      <c r="Z116">
        <v>1053</v>
      </c>
      <c r="AB116">
        <v>1057</v>
      </c>
      <c r="AD116">
        <v>1452</v>
      </c>
      <c r="AF116">
        <v>1204</v>
      </c>
      <c r="AH116">
        <v>1034</v>
      </c>
      <c r="AJ116">
        <v>1427</v>
      </c>
      <c r="AL116">
        <v>1438</v>
      </c>
      <c r="AN116">
        <v>1307</v>
      </c>
      <c r="AP116">
        <v>1258</v>
      </c>
      <c r="AR116">
        <v>1495</v>
      </c>
      <c r="AT116">
        <v>1388</v>
      </c>
      <c r="AV116">
        <v>1185</v>
      </c>
      <c r="AX116">
        <v>1274</v>
      </c>
      <c r="AZ116">
        <v>1444</v>
      </c>
      <c r="BB116">
        <v>1313</v>
      </c>
      <c r="BD116">
        <v>1787</v>
      </c>
      <c r="BF116">
        <v>1619</v>
      </c>
      <c r="BH116">
        <v>1510</v>
      </c>
      <c r="BJ116">
        <v>1500</v>
      </c>
      <c r="BL116">
        <v>1548</v>
      </c>
      <c r="BN116">
        <v>1107</v>
      </c>
      <c r="BP116">
        <v>1017</v>
      </c>
      <c r="BR116">
        <v>1572</v>
      </c>
      <c r="BT116">
        <v>1215</v>
      </c>
      <c r="BV116">
        <v>1269</v>
      </c>
      <c r="BX116">
        <v>1458</v>
      </c>
      <c r="BZ116">
        <v>1371</v>
      </c>
      <c r="CB116">
        <v>1360</v>
      </c>
      <c r="CD116">
        <v>1220</v>
      </c>
      <c r="CF116">
        <v>1066</v>
      </c>
      <c r="CH116">
        <v>1360</v>
      </c>
      <c r="CJ116">
        <v>1237</v>
      </c>
      <c r="CL116">
        <v>1768</v>
      </c>
      <c r="CN116">
        <v>1359</v>
      </c>
      <c r="CP116">
        <v>1397</v>
      </c>
      <c r="CR116">
        <v>1541</v>
      </c>
      <c r="CT116">
        <v>1067</v>
      </c>
      <c r="CV116">
        <v>1393</v>
      </c>
      <c r="CX116">
        <v>1200</v>
      </c>
      <c r="CZ116">
        <v>1459</v>
      </c>
      <c r="DB116" s="1">
        <f t="shared" si="99"/>
        <v>4.8</v>
      </c>
      <c r="DC116" s="1"/>
      <c r="DD116" s="1">
        <f t="shared" si="99"/>
        <v>7.9</v>
      </c>
      <c r="DE116" s="1"/>
      <c r="DF116" s="1">
        <f t="shared" si="99"/>
        <v>0.1</v>
      </c>
      <c r="DG116" s="1"/>
      <c r="DH116" s="1">
        <f t="shared" si="100"/>
        <v>2.7</v>
      </c>
      <c r="DI116" s="1"/>
      <c r="DJ116" s="1">
        <f t="shared" si="101"/>
        <v>-1.5</v>
      </c>
      <c r="DK116" s="1"/>
      <c r="DL116" s="1">
        <f t="shared" si="102"/>
        <v>3.5</v>
      </c>
      <c r="DM116" s="1"/>
      <c r="DN116" s="1">
        <f t="shared" si="103"/>
        <v>4</v>
      </c>
      <c r="DO116" s="1"/>
      <c r="DP116" s="1">
        <f t="shared" si="104"/>
        <v>0.8</v>
      </c>
      <c r="DQ116" s="1"/>
      <c r="DR116" s="1">
        <f t="shared" si="105"/>
        <v>3.2</v>
      </c>
      <c r="DS116" s="1"/>
      <c r="DT116" s="1">
        <f t="shared" si="106"/>
        <v>9.9</v>
      </c>
      <c r="DU116" s="1"/>
      <c r="DV116" s="1">
        <f t="shared" si="107"/>
        <v>3.9</v>
      </c>
      <c r="DW116" s="1"/>
      <c r="DX116" s="1">
        <f t="shared" si="108"/>
        <v>2.2999999999999998</v>
      </c>
      <c r="DY116" s="1"/>
      <c r="DZ116" s="1">
        <f t="shared" si="109"/>
        <v>2.1</v>
      </c>
      <c r="EA116" s="1"/>
      <c r="EB116" s="1">
        <f t="shared" si="110"/>
        <v>0.3</v>
      </c>
      <c r="EC116" s="1"/>
      <c r="ED116" s="1">
        <f t="shared" si="111"/>
        <v>1</v>
      </c>
      <c r="EE116" s="1"/>
      <c r="EF116" s="1">
        <f t="shared" si="112"/>
        <v>2.7</v>
      </c>
      <c r="EG116" s="1"/>
      <c r="EH116" s="1">
        <f t="shared" si="113"/>
        <v>1.5</v>
      </c>
      <c r="EI116" s="1"/>
      <c r="EJ116" s="1">
        <f t="shared" si="114"/>
        <v>3.5</v>
      </c>
      <c r="EK116" s="1"/>
      <c r="EL116" s="1">
        <f t="shared" si="115"/>
        <v>2.9</v>
      </c>
      <c r="EM116" s="1"/>
      <c r="EN116" s="1">
        <f t="shared" si="116"/>
        <v>3.1</v>
      </c>
      <c r="EO116" s="1"/>
      <c r="EP116" s="1">
        <f t="shared" si="117"/>
        <v>-0.8</v>
      </c>
      <c r="EQ116" s="1"/>
      <c r="ER116" s="1">
        <f t="shared" si="118"/>
        <v>5.9</v>
      </c>
      <c r="ES116" s="1"/>
      <c r="ET116" s="1">
        <f t="shared" si="119"/>
        <v>2.1</v>
      </c>
      <c r="EU116" s="1"/>
      <c r="EV116" s="1">
        <f t="shared" si="120"/>
        <v>3.9</v>
      </c>
      <c r="EW116" s="1"/>
      <c r="EX116" s="1">
        <f t="shared" si="121"/>
        <v>2.5</v>
      </c>
      <c r="EY116" s="1"/>
      <c r="EZ116" s="1">
        <f t="shared" si="122"/>
        <v>2</v>
      </c>
      <c r="FA116" s="1"/>
      <c r="FB116" s="1">
        <f t="shared" si="123"/>
        <v>1.9</v>
      </c>
      <c r="FC116" s="1"/>
      <c r="FD116" s="1">
        <f t="shared" si="124"/>
        <v>2.7</v>
      </c>
      <c r="FE116" s="1"/>
      <c r="FF116" s="1">
        <f t="shared" si="125"/>
        <v>2</v>
      </c>
      <c r="FG116" s="1"/>
      <c r="FH116" s="1">
        <f t="shared" si="126"/>
        <v>3.6</v>
      </c>
      <c r="FI116" s="1"/>
      <c r="FJ116" s="1">
        <f t="shared" si="127"/>
        <v>2</v>
      </c>
      <c r="FK116" s="1"/>
      <c r="FL116" s="1">
        <f t="shared" si="128"/>
        <v>-0.6</v>
      </c>
      <c r="FM116" s="1"/>
      <c r="FN116" s="1">
        <f t="shared" si="129"/>
        <v>1</v>
      </c>
      <c r="FO116" s="1"/>
      <c r="FP116" s="1">
        <f t="shared" si="130"/>
        <v>1.9</v>
      </c>
      <c r="FQ116" s="1"/>
      <c r="FR116" s="1">
        <f t="shared" si="131"/>
        <v>1.8</v>
      </c>
      <c r="FS116" s="1"/>
      <c r="FT116" s="1">
        <f t="shared" si="132"/>
        <v>1.3</v>
      </c>
      <c r="FU116" s="1"/>
      <c r="FV116" s="1">
        <f t="shared" si="133"/>
        <v>2.2999999999999998</v>
      </c>
      <c r="FW116" s="1"/>
      <c r="FX116" s="1">
        <f t="shared" si="134"/>
        <v>12.3</v>
      </c>
      <c r="FY116" s="1"/>
      <c r="FZ116" s="1">
        <f t="shared" si="135"/>
        <v>3.2</v>
      </c>
      <c r="GA116" s="1"/>
      <c r="GB116" s="1">
        <f t="shared" si="136"/>
        <v>2.1</v>
      </c>
      <c r="GC116" s="1"/>
      <c r="GD116" s="1">
        <f t="shared" si="137"/>
        <v>1</v>
      </c>
      <c r="GE116" s="1"/>
      <c r="GF116" s="1">
        <f t="shared" si="138"/>
        <v>0.9</v>
      </c>
      <c r="GG116" s="1"/>
      <c r="GH116" s="1">
        <f t="shared" si="139"/>
        <v>1</v>
      </c>
      <c r="GI116" s="1"/>
      <c r="GJ116" s="1">
        <f t="shared" si="140"/>
        <v>0.3</v>
      </c>
      <c r="GK116" s="1"/>
      <c r="GL116" s="1">
        <f t="shared" si="141"/>
        <v>-1.5</v>
      </c>
      <c r="GM116" s="1"/>
      <c r="GN116" s="1">
        <f t="shared" si="142"/>
        <v>1</v>
      </c>
      <c r="GO116" s="1"/>
      <c r="GP116" s="1">
        <f t="shared" si="143"/>
        <v>3.2</v>
      </c>
      <c r="GQ116" s="1"/>
      <c r="GR116" s="1">
        <f t="shared" si="144"/>
        <v>2.1</v>
      </c>
      <c r="GS116" s="1"/>
      <c r="GT116" s="1">
        <f t="shared" si="144"/>
        <v>-0.4</v>
      </c>
      <c r="GU116" s="1"/>
      <c r="GV116" s="1">
        <f t="shared" si="144"/>
        <v>3.4</v>
      </c>
      <c r="GW116" s="1"/>
      <c r="GX116" s="1">
        <f t="shared" si="144"/>
        <v>-0.1</v>
      </c>
      <c r="GY116" s="1"/>
      <c r="GZ116" s="1">
        <f t="shared" si="144"/>
        <v>1.9</v>
      </c>
      <c r="HA116" s="1"/>
      <c r="HB116" s="2">
        <f t="shared" si="145"/>
        <v>6.2</v>
      </c>
      <c r="HC116" s="2"/>
      <c r="HD116" s="2">
        <f t="shared" si="145"/>
        <v>6.6</v>
      </c>
      <c r="HE116" s="2"/>
      <c r="HF116" s="2">
        <f t="shared" si="146"/>
        <v>11.1</v>
      </c>
      <c r="HG116" s="2"/>
      <c r="HH116" s="2">
        <f t="shared" si="147"/>
        <v>5.4</v>
      </c>
      <c r="HI116" s="2"/>
      <c r="HJ116" s="2">
        <f t="shared" si="148"/>
        <v>-3.9</v>
      </c>
      <c r="HK116" s="2"/>
      <c r="HL116" s="2">
        <f t="shared" si="149"/>
        <v>8.3000000000000007</v>
      </c>
      <c r="HM116" s="2"/>
      <c r="HN116" s="2">
        <f t="shared" si="150"/>
        <v>10.199999999999999</v>
      </c>
      <c r="HO116" s="2"/>
      <c r="HP116" s="2">
        <f t="shared" si="151"/>
        <v>4.7</v>
      </c>
      <c r="HQ116" s="2"/>
      <c r="HR116" s="2">
        <f t="shared" si="152"/>
        <v>9.6999999999999993</v>
      </c>
      <c r="HS116" s="2"/>
      <c r="HT116" s="2">
        <f t="shared" si="153"/>
        <v>20.100000000000001</v>
      </c>
      <c r="HU116" s="2"/>
      <c r="HV116" s="2">
        <f t="shared" si="154"/>
        <v>9</v>
      </c>
      <c r="HW116" s="2"/>
      <c r="HX116" s="2">
        <f t="shared" si="155"/>
        <v>6</v>
      </c>
      <c r="HY116" s="2"/>
      <c r="HZ116" s="2">
        <f t="shared" si="156"/>
        <v>11.7</v>
      </c>
      <c r="IA116" s="2"/>
      <c r="IB116" s="2">
        <f t="shared" si="157"/>
        <v>2.2000000000000002</v>
      </c>
      <c r="IC116" s="2"/>
      <c r="ID116" s="2">
        <f t="shared" si="158"/>
        <v>13.3</v>
      </c>
      <c r="IE116" s="2"/>
      <c r="IF116" s="2">
        <f t="shared" si="159"/>
        <v>12.1</v>
      </c>
      <c r="IG116" s="2"/>
      <c r="IH116" s="2">
        <f t="shared" si="160"/>
        <v>1.9</v>
      </c>
      <c r="II116" s="2"/>
      <c r="IJ116" s="2">
        <f t="shared" si="161"/>
        <v>58</v>
      </c>
      <c r="IK116" s="2"/>
      <c r="IL116" s="2">
        <f t="shared" si="162"/>
        <v>13.9</v>
      </c>
      <c r="IM116" s="2"/>
      <c r="IN116" s="2">
        <f t="shared" si="163"/>
        <v>9.5</v>
      </c>
      <c r="IO116" s="2"/>
      <c r="IP116" s="2">
        <f t="shared" si="164"/>
        <v>8.4</v>
      </c>
      <c r="IQ116" s="2"/>
      <c r="IR116" s="2">
        <f t="shared" si="165"/>
        <v>19.3</v>
      </c>
      <c r="IS116" s="2"/>
      <c r="IT116" s="2">
        <f t="shared" si="166"/>
        <v>9.6</v>
      </c>
      <c r="IU116" s="2"/>
      <c r="IV116" s="2">
        <f t="shared" si="167"/>
        <v>11.4</v>
      </c>
      <c r="IW116" s="2"/>
      <c r="IX116" s="2">
        <f t="shared" si="168"/>
        <v>9.9</v>
      </c>
      <c r="IY116" s="2"/>
      <c r="IZ116" s="2">
        <f t="shared" si="169"/>
        <v>13.5</v>
      </c>
      <c r="JA116" s="2"/>
      <c r="JB116" s="2">
        <f t="shared" si="170"/>
        <v>8.9</v>
      </c>
      <c r="JC116" s="2"/>
      <c r="JD116" s="2">
        <f t="shared" si="171"/>
        <v>14.3</v>
      </c>
      <c r="JE116" s="2"/>
      <c r="JF116" s="2">
        <f t="shared" si="172"/>
        <v>11.7</v>
      </c>
      <c r="JG116" s="2"/>
      <c r="JH116" s="2">
        <f t="shared" si="173"/>
        <v>16.8</v>
      </c>
      <c r="JI116" s="2"/>
      <c r="JJ116" s="2">
        <f t="shared" si="174"/>
        <v>10.9</v>
      </c>
      <c r="JK116" s="2"/>
      <c r="JL116" s="2">
        <f t="shared" si="175"/>
        <v>17.5</v>
      </c>
      <c r="JM116" s="2"/>
      <c r="JN116" s="2">
        <f t="shared" si="176"/>
        <v>6.1</v>
      </c>
      <c r="JO116" s="2"/>
      <c r="JP116" s="2">
        <f t="shared" si="177"/>
        <v>4.8</v>
      </c>
      <c r="JQ116" s="2"/>
      <c r="JR116" s="2">
        <f t="shared" si="178"/>
        <v>6.9</v>
      </c>
      <c r="JS116" s="2"/>
      <c r="JT116" s="2">
        <f t="shared" si="179"/>
        <v>8.4</v>
      </c>
      <c r="JU116" s="2"/>
      <c r="JV116" s="2">
        <f t="shared" si="180"/>
        <v>11.6</v>
      </c>
      <c r="JW116" s="2"/>
      <c r="JX116" s="2">
        <f t="shared" si="181"/>
        <v>12.7</v>
      </c>
      <c r="JY116" s="2"/>
      <c r="JZ116" s="2">
        <f t="shared" si="182"/>
        <v>6.9</v>
      </c>
      <c r="KA116" s="2"/>
      <c r="KB116" s="2">
        <f t="shared" si="183"/>
        <v>7.3</v>
      </c>
      <c r="KC116" s="2"/>
      <c r="KD116" s="2">
        <f t="shared" si="184"/>
        <v>1.2</v>
      </c>
      <c r="KE116" s="2"/>
      <c r="KF116" s="2">
        <f t="shared" si="185"/>
        <v>0.7</v>
      </c>
      <c r="KG116" s="2"/>
      <c r="KH116" s="2">
        <f t="shared" si="186"/>
        <v>4.9000000000000004</v>
      </c>
      <c r="KI116" s="2"/>
      <c r="KJ116" s="2">
        <f t="shared" si="187"/>
        <v>1.6</v>
      </c>
      <c r="KK116" s="2"/>
      <c r="KL116" s="2">
        <f t="shared" si="188"/>
        <v>7.5</v>
      </c>
      <c r="KM116" s="2"/>
      <c r="KN116" s="2">
        <f t="shared" si="189"/>
        <v>4.5</v>
      </c>
      <c r="KO116" s="2"/>
      <c r="KP116" s="2">
        <f t="shared" si="190"/>
        <v>4.5999999999999996</v>
      </c>
      <c r="KQ116" s="2"/>
      <c r="KR116" s="2">
        <f t="shared" si="191"/>
        <v>6.4</v>
      </c>
      <c r="KS116" s="2"/>
      <c r="KT116" s="2">
        <f t="shared" si="192"/>
        <v>3</v>
      </c>
      <c r="KU116" s="2"/>
      <c r="KV116" s="2">
        <f t="shared" si="193"/>
        <v>8.1999999999999993</v>
      </c>
      <c r="KW116" s="2"/>
      <c r="KX116" s="2">
        <f t="shared" si="194"/>
        <v>1.9</v>
      </c>
      <c r="KY116" s="2"/>
      <c r="KZ116" s="2">
        <f t="shared" si="195"/>
        <v>9.9</v>
      </c>
    </row>
    <row r="117" spans="1:312" x14ac:dyDescent="0.2">
      <c r="A117" t="s">
        <v>167</v>
      </c>
      <c r="B117">
        <v>1388</v>
      </c>
      <c r="D117">
        <v>1695</v>
      </c>
      <c r="F117">
        <v>1345</v>
      </c>
      <c r="H117">
        <v>1435</v>
      </c>
      <c r="J117">
        <v>1279</v>
      </c>
      <c r="L117">
        <v>1591</v>
      </c>
      <c r="N117">
        <v>1367</v>
      </c>
      <c r="P117">
        <v>1415</v>
      </c>
      <c r="R117">
        <v>1438</v>
      </c>
      <c r="T117">
        <v>1565</v>
      </c>
      <c r="V117">
        <v>1280</v>
      </c>
      <c r="X117">
        <v>1315</v>
      </c>
      <c r="Z117">
        <v>1005</v>
      </c>
      <c r="AB117">
        <v>1064</v>
      </c>
      <c r="AD117">
        <v>1461</v>
      </c>
      <c r="AF117">
        <v>1150</v>
      </c>
      <c r="AH117">
        <v>1022</v>
      </c>
      <c r="AJ117">
        <v>1412</v>
      </c>
      <c r="AL117">
        <v>1457</v>
      </c>
      <c r="AN117">
        <v>1328</v>
      </c>
      <c r="AP117">
        <v>1273</v>
      </c>
      <c r="AR117">
        <v>1524</v>
      </c>
      <c r="AT117">
        <v>1466</v>
      </c>
      <c r="AV117">
        <v>1190</v>
      </c>
      <c r="AX117">
        <v>1292</v>
      </c>
      <c r="AZ117">
        <v>1432</v>
      </c>
      <c r="BB117">
        <v>1338</v>
      </c>
      <c r="BD117">
        <v>1823</v>
      </c>
      <c r="BF117">
        <v>1651</v>
      </c>
      <c r="BH117">
        <v>1559</v>
      </c>
      <c r="BJ117">
        <v>1525</v>
      </c>
      <c r="BL117">
        <v>1548</v>
      </c>
      <c r="BN117">
        <v>1120</v>
      </c>
      <c r="BP117">
        <v>1032</v>
      </c>
      <c r="BR117">
        <v>1593</v>
      </c>
      <c r="BT117">
        <v>1239</v>
      </c>
      <c r="BV117">
        <v>1293</v>
      </c>
      <c r="BX117">
        <v>1568</v>
      </c>
      <c r="BZ117">
        <v>1399</v>
      </c>
      <c r="CB117">
        <v>1375</v>
      </c>
      <c r="CD117">
        <v>1226</v>
      </c>
      <c r="CF117">
        <v>1100</v>
      </c>
      <c r="CH117">
        <v>1374</v>
      </c>
      <c r="CJ117">
        <v>1241</v>
      </c>
      <c r="CL117">
        <v>1724</v>
      </c>
      <c r="CN117">
        <v>1373</v>
      </c>
      <c r="CP117">
        <v>1415</v>
      </c>
      <c r="CR117">
        <v>1559</v>
      </c>
      <c r="CT117">
        <v>1074</v>
      </c>
      <c r="CV117">
        <v>1408</v>
      </c>
      <c r="CX117">
        <v>1206</v>
      </c>
      <c r="CZ117">
        <v>1552</v>
      </c>
      <c r="DB117" s="1">
        <f t="shared" si="99"/>
        <v>2.1</v>
      </c>
      <c r="DC117" s="1"/>
      <c r="DD117" s="1">
        <f t="shared" si="99"/>
        <v>-3.1</v>
      </c>
      <c r="DE117" s="1"/>
      <c r="DF117" s="1">
        <f t="shared" si="99"/>
        <v>-3.6</v>
      </c>
      <c r="DG117" s="1"/>
      <c r="DH117" s="1">
        <f t="shared" si="100"/>
        <v>3.4</v>
      </c>
      <c r="DI117" s="1"/>
      <c r="DJ117" s="1">
        <f t="shared" si="101"/>
        <v>0.1</v>
      </c>
      <c r="DK117" s="1"/>
      <c r="DL117" s="1">
        <f t="shared" si="102"/>
        <v>1.4</v>
      </c>
      <c r="DM117" s="1"/>
      <c r="DN117" s="1">
        <f t="shared" si="103"/>
        <v>2.2000000000000002</v>
      </c>
      <c r="DO117" s="1"/>
      <c r="DP117" s="1">
        <f t="shared" si="104"/>
        <v>0.7</v>
      </c>
      <c r="DQ117" s="1"/>
      <c r="DR117" s="1">
        <f t="shared" si="105"/>
        <v>2.2999999999999998</v>
      </c>
      <c r="DS117" s="1"/>
      <c r="DT117" s="1">
        <f t="shared" si="106"/>
        <v>-2.9</v>
      </c>
      <c r="DU117" s="1"/>
      <c r="DV117" s="1">
        <f t="shared" si="107"/>
        <v>4.4000000000000004</v>
      </c>
      <c r="DW117" s="1"/>
      <c r="DX117" s="1">
        <f t="shared" si="108"/>
        <v>1</v>
      </c>
      <c r="DY117" s="1"/>
      <c r="DZ117" s="1">
        <f t="shared" si="109"/>
        <v>-4.5999999999999996</v>
      </c>
      <c r="EA117" s="1"/>
      <c r="EB117" s="1">
        <f t="shared" si="110"/>
        <v>0.7</v>
      </c>
      <c r="EC117" s="1"/>
      <c r="ED117" s="1">
        <f t="shared" si="111"/>
        <v>0.6</v>
      </c>
      <c r="EE117" s="1"/>
      <c r="EF117" s="1">
        <f t="shared" si="112"/>
        <v>-4.5</v>
      </c>
      <c r="EG117" s="1"/>
      <c r="EH117" s="1">
        <f t="shared" si="113"/>
        <v>-1.2</v>
      </c>
      <c r="EI117" s="1"/>
      <c r="EJ117" s="1">
        <f t="shared" si="114"/>
        <v>-1.1000000000000001</v>
      </c>
      <c r="EK117" s="1"/>
      <c r="EL117" s="1">
        <f t="shared" si="115"/>
        <v>1.3</v>
      </c>
      <c r="EM117" s="1"/>
      <c r="EN117" s="1">
        <f t="shared" si="116"/>
        <v>1.6</v>
      </c>
      <c r="EO117" s="1"/>
      <c r="EP117" s="1">
        <f t="shared" si="117"/>
        <v>1.2</v>
      </c>
      <c r="EQ117" s="1"/>
      <c r="ER117" s="1">
        <f t="shared" si="118"/>
        <v>1.9</v>
      </c>
      <c r="ES117" s="1"/>
      <c r="ET117" s="1">
        <f t="shared" si="119"/>
        <v>5.6</v>
      </c>
      <c r="EU117" s="1"/>
      <c r="EV117" s="1">
        <f t="shared" si="120"/>
        <v>0.4</v>
      </c>
      <c r="EW117" s="1"/>
      <c r="EX117" s="1">
        <f t="shared" si="121"/>
        <v>1.4</v>
      </c>
      <c r="EY117" s="1"/>
      <c r="EZ117" s="1">
        <f t="shared" si="122"/>
        <v>-0.8</v>
      </c>
      <c r="FA117" s="1"/>
      <c r="FB117" s="1">
        <f t="shared" si="123"/>
        <v>1.9</v>
      </c>
      <c r="FC117" s="1"/>
      <c r="FD117" s="1">
        <f t="shared" si="124"/>
        <v>2</v>
      </c>
      <c r="FE117" s="1"/>
      <c r="FF117" s="1">
        <f t="shared" si="125"/>
        <v>2</v>
      </c>
      <c r="FG117" s="1"/>
      <c r="FH117" s="1">
        <f t="shared" si="126"/>
        <v>3.2</v>
      </c>
      <c r="FI117" s="1"/>
      <c r="FJ117" s="1">
        <f t="shared" si="127"/>
        <v>1.7</v>
      </c>
      <c r="FK117" s="1"/>
      <c r="FL117" s="1">
        <f t="shared" si="128"/>
        <v>0</v>
      </c>
      <c r="FM117" s="1"/>
      <c r="FN117" s="1">
        <f t="shared" si="129"/>
        <v>1.2</v>
      </c>
      <c r="FO117" s="1"/>
      <c r="FP117" s="1">
        <f t="shared" si="130"/>
        <v>1.5</v>
      </c>
      <c r="FQ117" s="1"/>
      <c r="FR117" s="1">
        <f t="shared" si="131"/>
        <v>1.3</v>
      </c>
      <c r="FS117" s="1"/>
      <c r="FT117" s="1">
        <f t="shared" si="132"/>
        <v>2</v>
      </c>
      <c r="FU117" s="1"/>
      <c r="FV117" s="1">
        <f t="shared" si="133"/>
        <v>1.9</v>
      </c>
      <c r="FW117" s="1"/>
      <c r="FX117" s="1">
        <f t="shared" si="134"/>
        <v>7.5</v>
      </c>
      <c r="FY117" s="1"/>
      <c r="FZ117" s="1">
        <f t="shared" si="135"/>
        <v>2</v>
      </c>
      <c r="GA117" s="1"/>
      <c r="GB117" s="1">
        <f t="shared" si="136"/>
        <v>1.1000000000000001</v>
      </c>
      <c r="GC117" s="1"/>
      <c r="GD117" s="1">
        <f t="shared" si="137"/>
        <v>0.5</v>
      </c>
      <c r="GE117" s="1"/>
      <c r="GF117" s="1">
        <f t="shared" si="138"/>
        <v>3.2</v>
      </c>
      <c r="GG117" s="1"/>
      <c r="GH117" s="1">
        <f t="shared" si="139"/>
        <v>1</v>
      </c>
      <c r="GI117" s="1"/>
      <c r="GJ117" s="1">
        <f t="shared" si="140"/>
        <v>0.3</v>
      </c>
      <c r="GK117" s="1"/>
      <c r="GL117" s="1">
        <f t="shared" si="141"/>
        <v>-2.5</v>
      </c>
      <c r="GM117" s="1"/>
      <c r="GN117" s="1">
        <f t="shared" si="142"/>
        <v>1</v>
      </c>
      <c r="GO117" s="1"/>
      <c r="GP117" s="1">
        <f t="shared" si="143"/>
        <v>1.3</v>
      </c>
      <c r="GQ117" s="1"/>
      <c r="GR117" s="1">
        <f t="shared" si="144"/>
        <v>1.2</v>
      </c>
      <c r="GS117" s="1"/>
      <c r="GT117" s="1">
        <f t="shared" si="144"/>
        <v>0.7</v>
      </c>
      <c r="GU117" s="1"/>
      <c r="GV117" s="1">
        <f t="shared" si="144"/>
        <v>1.1000000000000001</v>
      </c>
      <c r="GW117" s="1"/>
      <c r="GX117" s="1">
        <f t="shared" si="144"/>
        <v>0.5</v>
      </c>
      <c r="GY117" s="1"/>
      <c r="GZ117" s="1">
        <f t="shared" si="144"/>
        <v>6.4</v>
      </c>
      <c r="HA117" s="1"/>
      <c r="HB117" s="2">
        <f t="shared" si="145"/>
        <v>5.4</v>
      </c>
      <c r="HC117" s="2"/>
      <c r="HD117" s="2">
        <f t="shared" si="145"/>
        <v>-1</v>
      </c>
      <c r="HE117" s="2"/>
      <c r="HF117" s="2">
        <f t="shared" si="146"/>
        <v>-2</v>
      </c>
      <c r="HG117" s="2"/>
      <c r="HH117" s="2">
        <f t="shared" si="147"/>
        <v>9.6</v>
      </c>
      <c r="HI117" s="2"/>
      <c r="HJ117" s="2">
        <f t="shared" si="148"/>
        <v>2.7</v>
      </c>
      <c r="HK117" s="2"/>
      <c r="HL117" s="2">
        <f t="shared" si="149"/>
        <v>9.1</v>
      </c>
      <c r="HM117" s="2"/>
      <c r="HN117" s="2">
        <f t="shared" si="150"/>
        <v>11</v>
      </c>
      <c r="HO117" s="2"/>
      <c r="HP117" s="2">
        <f t="shared" si="151"/>
        <v>4</v>
      </c>
      <c r="HQ117" s="2"/>
      <c r="HR117" s="2">
        <f t="shared" si="152"/>
        <v>11.4</v>
      </c>
      <c r="HS117" s="2"/>
      <c r="HT117" s="2">
        <f t="shared" si="153"/>
        <v>16.8</v>
      </c>
      <c r="HU117" s="2"/>
      <c r="HV117" s="2">
        <f t="shared" si="154"/>
        <v>11.7</v>
      </c>
      <c r="HW117" s="2"/>
      <c r="HX117" s="2">
        <f t="shared" si="155"/>
        <v>4.4000000000000004</v>
      </c>
      <c r="HY117" s="2"/>
      <c r="HZ117" s="2">
        <f t="shared" si="156"/>
        <v>4.4000000000000004</v>
      </c>
      <c r="IA117" s="2"/>
      <c r="IB117" s="2">
        <f t="shared" si="157"/>
        <v>2.1</v>
      </c>
      <c r="IC117" s="2"/>
      <c r="ID117" s="2">
        <f t="shared" si="158"/>
        <v>12.5</v>
      </c>
      <c r="IE117" s="2"/>
      <c r="IF117" s="2">
        <f t="shared" si="159"/>
        <v>6.2</v>
      </c>
      <c r="IG117" s="2"/>
      <c r="IH117" s="2">
        <f t="shared" si="160"/>
        <v>0.6</v>
      </c>
      <c r="II117" s="2"/>
      <c r="IJ117" s="2">
        <f t="shared" si="161"/>
        <v>40.9</v>
      </c>
      <c r="IK117" s="2"/>
      <c r="IL117" s="2">
        <f t="shared" si="162"/>
        <v>12.3</v>
      </c>
      <c r="IM117" s="2"/>
      <c r="IN117" s="2">
        <f t="shared" si="163"/>
        <v>9.3000000000000007</v>
      </c>
      <c r="IO117" s="2"/>
      <c r="IP117" s="2">
        <f t="shared" si="164"/>
        <v>7.3</v>
      </c>
      <c r="IQ117" s="2"/>
      <c r="IR117" s="2">
        <f t="shared" si="165"/>
        <v>18.3</v>
      </c>
      <c r="IS117" s="2"/>
      <c r="IT117" s="2">
        <f t="shared" si="166"/>
        <v>14.6</v>
      </c>
      <c r="IU117" s="2"/>
      <c r="IV117" s="2">
        <f t="shared" si="167"/>
        <v>8.9</v>
      </c>
      <c r="IW117" s="2"/>
      <c r="IX117" s="2">
        <f t="shared" si="168"/>
        <v>8.8000000000000007</v>
      </c>
      <c r="IY117" s="2"/>
      <c r="IZ117" s="2">
        <f t="shared" si="169"/>
        <v>10.5</v>
      </c>
      <c r="JA117" s="2"/>
      <c r="JB117" s="2">
        <f t="shared" si="170"/>
        <v>9.6999999999999993</v>
      </c>
      <c r="JC117" s="2"/>
      <c r="JD117" s="2">
        <f t="shared" si="171"/>
        <v>12.7</v>
      </c>
      <c r="JE117" s="2"/>
      <c r="JF117" s="2">
        <f t="shared" si="172"/>
        <v>11.1</v>
      </c>
      <c r="JG117" s="2"/>
      <c r="JH117" s="2">
        <f t="shared" si="173"/>
        <v>16.600000000000001</v>
      </c>
      <c r="JI117" s="2"/>
      <c r="JJ117" s="2">
        <f t="shared" si="174"/>
        <v>10.4</v>
      </c>
      <c r="JK117" s="2"/>
      <c r="JL117" s="2">
        <f t="shared" si="175"/>
        <v>12.7</v>
      </c>
      <c r="JM117" s="2"/>
      <c r="JN117" s="2">
        <f t="shared" si="176"/>
        <v>6.3</v>
      </c>
      <c r="JO117" s="2"/>
      <c r="JP117" s="2">
        <f t="shared" si="177"/>
        <v>5.3</v>
      </c>
      <c r="JQ117" s="2"/>
      <c r="JR117" s="2">
        <f t="shared" si="178"/>
        <v>6.1</v>
      </c>
      <c r="JS117" s="2"/>
      <c r="JT117" s="2">
        <f t="shared" si="179"/>
        <v>4.7</v>
      </c>
      <c r="JU117" s="2"/>
      <c r="JV117" s="2">
        <f t="shared" si="180"/>
        <v>10.1</v>
      </c>
      <c r="JW117" s="2"/>
      <c r="JX117" s="2">
        <f t="shared" si="181"/>
        <v>25.5</v>
      </c>
      <c r="JY117" s="2"/>
      <c r="JZ117" s="2">
        <f t="shared" si="182"/>
        <v>9</v>
      </c>
      <c r="KA117" s="2"/>
      <c r="KB117" s="2">
        <f t="shared" si="183"/>
        <v>4.7</v>
      </c>
      <c r="KC117" s="2"/>
      <c r="KD117" s="2">
        <f t="shared" si="184"/>
        <v>2.8</v>
      </c>
      <c r="KE117" s="2"/>
      <c r="KF117" s="2">
        <f t="shared" si="185"/>
        <v>2.8</v>
      </c>
      <c r="KG117" s="2"/>
      <c r="KH117" s="2">
        <f t="shared" si="186"/>
        <v>4.5999999999999996</v>
      </c>
      <c r="KI117" s="2"/>
      <c r="KJ117" s="2">
        <f t="shared" si="187"/>
        <v>1.1000000000000001</v>
      </c>
      <c r="KK117" s="2"/>
      <c r="KL117" s="2">
        <f t="shared" si="188"/>
        <v>0</v>
      </c>
      <c r="KM117" s="2"/>
      <c r="KN117" s="2">
        <f t="shared" si="189"/>
        <v>4.4000000000000004</v>
      </c>
      <c r="KO117" s="2"/>
      <c r="KP117" s="2">
        <f t="shared" si="190"/>
        <v>5.3</v>
      </c>
      <c r="KQ117" s="2"/>
      <c r="KR117" s="2">
        <f t="shared" si="191"/>
        <v>7.4</v>
      </c>
      <c r="KS117" s="2"/>
      <c r="KT117" s="2">
        <f t="shared" si="192"/>
        <v>3.7</v>
      </c>
      <c r="KU117" s="2"/>
      <c r="KV117" s="2">
        <f t="shared" si="193"/>
        <v>8</v>
      </c>
      <c r="KW117" s="2"/>
      <c r="KX117" s="2">
        <f t="shared" si="194"/>
        <v>1.9</v>
      </c>
      <c r="KY117" s="2"/>
      <c r="KZ117" s="2">
        <f t="shared" si="195"/>
        <v>15.6</v>
      </c>
    </row>
    <row r="118" spans="1:312" x14ac:dyDescent="0.2">
      <c r="A118" t="s">
        <v>168</v>
      </c>
      <c r="B118">
        <v>1397</v>
      </c>
      <c r="D118">
        <v>1504</v>
      </c>
      <c r="F118">
        <v>1240</v>
      </c>
      <c r="H118">
        <v>1491</v>
      </c>
      <c r="J118">
        <v>1311</v>
      </c>
      <c r="L118">
        <v>1597</v>
      </c>
      <c r="N118">
        <v>1382</v>
      </c>
      <c r="P118">
        <v>1401</v>
      </c>
      <c r="R118">
        <v>1438</v>
      </c>
      <c r="T118">
        <v>1455</v>
      </c>
      <c r="V118">
        <v>1298</v>
      </c>
      <c r="X118">
        <v>1323</v>
      </c>
      <c r="Z118">
        <v>1015</v>
      </c>
      <c r="AB118">
        <v>1060</v>
      </c>
      <c r="AD118">
        <v>1432</v>
      </c>
      <c r="AF118">
        <v>1136</v>
      </c>
      <c r="AH118">
        <v>1023</v>
      </c>
      <c r="AJ118">
        <v>1387</v>
      </c>
      <c r="AL118">
        <v>1455</v>
      </c>
      <c r="AN118">
        <v>1364</v>
      </c>
      <c r="AP118">
        <v>1280</v>
      </c>
      <c r="AR118">
        <v>1526</v>
      </c>
      <c r="AT118">
        <v>1447</v>
      </c>
      <c r="AV118">
        <v>1188</v>
      </c>
      <c r="AX118">
        <v>1307</v>
      </c>
      <c r="AZ118">
        <v>1418</v>
      </c>
      <c r="BB118">
        <v>1338</v>
      </c>
      <c r="BD118">
        <v>1845</v>
      </c>
      <c r="BF118">
        <v>1675</v>
      </c>
      <c r="BH118">
        <v>1556</v>
      </c>
      <c r="BJ118">
        <v>1545</v>
      </c>
      <c r="BL118">
        <v>1521</v>
      </c>
      <c r="BN118">
        <v>1131</v>
      </c>
      <c r="BP118">
        <v>1058</v>
      </c>
      <c r="BR118">
        <v>1580</v>
      </c>
      <c r="BT118">
        <v>1234</v>
      </c>
      <c r="BV118">
        <v>1276</v>
      </c>
      <c r="BX118">
        <v>1655</v>
      </c>
      <c r="BZ118">
        <v>1429</v>
      </c>
      <c r="CB118">
        <v>1381</v>
      </c>
      <c r="CD118">
        <v>1232</v>
      </c>
      <c r="CF118">
        <v>1109</v>
      </c>
      <c r="CH118">
        <v>1389</v>
      </c>
      <c r="CJ118">
        <v>1243</v>
      </c>
      <c r="CL118">
        <v>1709</v>
      </c>
      <c r="CN118">
        <v>1388</v>
      </c>
      <c r="CP118">
        <v>1422</v>
      </c>
      <c r="CR118">
        <v>1579</v>
      </c>
      <c r="CT118">
        <v>1071</v>
      </c>
      <c r="CV118">
        <v>1411</v>
      </c>
      <c r="CX118">
        <v>1209</v>
      </c>
      <c r="CZ118">
        <v>1523</v>
      </c>
      <c r="DB118" s="1">
        <f t="shared" ref="DB118:DB123" si="196">IFERROR(ROUND(100*(B118/B117-1),1),"..")</f>
        <v>0.6</v>
      </c>
      <c r="DC118" s="1"/>
      <c r="DD118" s="1">
        <f t="shared" ref="DD118:DD123" si="197">IFERROR(ROUND(100*(D118/D117-1),1),"..")</f>
        <v>-11.3</v>
      </c>
      <c r="DE118" s="1"/>
      <c r="DF118" s="1">
        <f t="shared" ref="DF118:DF123" si="198">IFERROR(ROUND(100*(F118/F117-1),1),"..")</f>
        <v>-7.8</v>
      </c>
      <c r="DG118" s="1"/>
      <c r="DH118" s="1">
        <f t="shared" ref="DH118:DH123" si="199">IFERROR(ROUND(100*(H118/H117-1),1),"..")</f>
        <v>3.9</v>
      </c>
      <c r="DI118" s="1"/>
      <c r="DJ118" s="1">
        <f t="shared" ref="DJ118:DJ123" si="200">IFERROR(ROUND(100*(J118/J117-1),1),"..")</f>
        <v>2.5</v>
      </c>
      <c r="DK118" s="1"/>
      <c r="DL118" s="1">
        <f t="shared" ref="DL118:DL123" si="201">IFERROR(ROUND(100*(L118/L117-1),1),"..")</f>
        <v>0.4</v>
      </c>
      <c r="DM118" s="1"/>
      <c r="DN118" s="1">
        <f t="shared" ref="DN118:DN123" si="202">IFERROR(ROUND(100*(N118/N117-1),1),"..")</f>
        <v>1.1000000000000001</v>
      </c>
      <c r="DO118" s="1"/>
      <c r="DP118" s="1">
        <f t="shared" ref="DP118:DP123" si="203">IFERROR(ROUND(100*(P118/P117-1),1),"..")</f>
        <v>-1</v>
      </c>
      <c r="DQ118" s="1"/>
      <c r="DR118" s="1">
        <f t="shared" ref="DR118:DR123" si="204">IFERROR(ROUND(100*(R118/R117-1),1),"..")</f>
        <v>0</v>
      </c>
      <c r="DS118" s="1"/>
      <c r="DT118" s="1">
        <f t="shared" ref="DT118:DT123" si="205">IFERROR(ROUND(100*(T118/T117-1),1),"..")</f>
        <v>-7</v>
      </c>
      <c r="DU118" s="1"/>
      <c r="DV118" s="1">
        <f t="shared" ref="DV118:DV123" si="206">IFERROR(ROUND(100*(V118/V117-1),1),"..")</f>
        <v>1.4</v>
      </c>
      <c r="DW118" s="1"/>
      <c r="DX118" s="1">
        <f t="shared" ref="DX118:DX123" si="207">IFERROR(ROUND(100*(X118/X117-1),1),"..")</f>
        <v>0.6</v>
      </c>
      <c r="DY118" s="1"/>
      <c r="DZ118" s="1">
        <f t="shared" ref="DZ118:DZ123" si="208">IFERROR(ROUND(100*(Z118/Z117-1),1),"..")</f>
        <v>1</v>
      </c>
      <c r="EA118" s="1"/>
      <c r="EB118" s="1">
        <f t="shared" ref="EB118:EB123" si="209">IFERROR(ROUND(100*(AB118/AB117-1),1),"..")</f>
        <v>-0.4</v>
      </c>
      <c r="EC118" s="1"/>
      <c r="ED118" s="1">
        <f t="shared" ref="ED118:ED123" si="210">IFERROR(ROUND(100*(AD118/AD117-1),1),"..")</f>
        <v>-2</v>
      </c>
      <c r="EE118" s="1"/>
      <c r="EF118" s="1">
        <f t="shared" ref="EF118:EF123" si="211">IFERROR(ROUND(100*(AF118/AF117-1),1),"..")</f>
        <v>-1.2</v>
      </c>
      <c r="EG118" s="1"/>
      <c r="EH118" s="1">
        <f t="shared" ref="EH118:EH123" si="212">IFERROR(ROUND(100*(AH118/AH117-1),1),"..")</f>
        <v>0.1</v>
      </c>
      <c r="EI118" s="1"/>
      <c r="EJ118" s="1">
        <f t="shared" ref="EJ118:EJ123" si="213">IFERROR(ROUND(100*(AJ118/AJ117-1),1),"..")</f>
        <v>-1.8</v>
      </c>
      <c r="EK118" s="1"/>
      <c r="EL118" s="1">
        <f t="shared" ref="EL118:EL123" si="214">IFERROR(ROUND(100*(AL118/AL117-1),1),"..")</f>
        <v>-0.1</v>
      </c>
      <c r="EM118" s="1"/>
      <c r="EN118" s="1">
        <f t="shared" ref="EN118:EN123" si="215">IFERROR(ROUND(100*(AN118/AN117-1),1),"..")</f>
        <v>2.7</v>
      </c>
      <c r="EO118" s="1"/>
      <c r="EP118" s="1">
        <f t="shared" ref="EP118:EP123" si="216">IFERROR(ROUND(100*(AP118/AP117-1),1),"..")</f>
        <v>0.5</v>
      </c>
      <c r="EQ118" s="1"/>
      <c r="ER118" s="1">
        <f t="shared" ref="ER118:ER123" si="217">IFERROR(ROUND(100*(AR118/AR117-1),1),"..")</f>
        <v>0.1</v>
      </c>
      <c r="ES118" s="1"/>
      <c r="ET118" s="1">
        <f t="shared" ref="ET118:ET123" si="218">IFERROR(ROUND(100*(AT118/AT117-1),1),"..")</f>
        <v>-1.3</v>
      </c>
      <c r="EU118" s="1"/>
      <c r="EV118" s="1">
        <f t="shared" ref="EV118:EV123" si="219">IFERROR(ROUND(100*(AV118/AV117-1),1),"..")</f>
        <v>-0.2</v>
      </c>
      <c r="EW118" s="1"/>
      <c r="EX118" s="1">
        <f t="shared" ref="EX118:EX123" si="220">IFERROR(ROUND(100*(AX118/AX117-1),1),"..")</f>
        <v>1.2</v>
      </c>
      <c r="EY118" s="1"/>
      <c r="EZ118" s="1">
        <f t="shared" ref="EZ118:EZ123" si="221">IFERROR(ROUND(100*(AZ118/AZ117-1),1),"..")</f>
        <v>-1</v>
      </c>
      <c r="FA118" s="1"/>
      <c r="FB118" s="1">
        <f t="shared" ref="FB118:FB123" si="222">IFERROR(ROUND(100*(BB118/BB117-1),1),"..")</f>
        <v>0</v>
      </c>
      <c r="FC118" s="1"/>
      <c r="FD118" s="1">
        <f t="shared" ref="FD118:FD123" si="223">IFERROR(ROUND(100*(BD118/BD117-1),1),"..")</f>
        <v>1.2</v>
      </c>
      <c r="FE118" s="1"/>
      <c r="FF118" s="1">
        <f t="shared" ref="FF118:FF123" si="224">IFERROR(ROUND(100*(BF118/BF117-1),1),"..")</f>
        <v>1.5</v>
      </c>
      <c r="FG118" s="1"/>
      <c r="FH118" s="1">
        <f t="shared" ref="FH118:FH123" si="225">IFERROR(ROUND(100*(BH118/BH117-1),1),"..")</f>
        <v>-0.2</v>
      </c>
      <c r="FI118" s="1"/>
      <c r="FJ118" s="1">
        <f t="shared" ref="FJ118:FJ123" si="226">IFERROR(ROUND(100*(BJ118/BJ117-1),1),"..")</f>
        <v>1.3</v>
      </c>
      <c r="FK118" s="1"/>
      <c r="FL118" s="1">
        <f t="shared" ref="FL118:FL123" si="227">IFERROR(ROUND(100*(BL118/BL117-1),1),"..")</f>
        <v>-1.7</v>
      </c>
      <c r="FM118" s="1"/>
      <c r="FN118" s="1">
        <f t="shared" ref="FN118:FN123" si="228">IFERROR(ROUND(100*(BN118/BN117-1),1),"..")</f>
        <v>1</v>
      </c>
      <c r="FO118" s="1"/>
      <c r="FP118" s="1">
        <f t="shared" ref="FP118:FP123" si="229">IFERROR(ROUND(100*(BP118/BP117-1),1),"..")</f>
        <v>2.5</v>
      </c>
      <c r="FQ118" s="1"/>
      <c r="FR118" s="1">
        <f t="shared" ref="FR118:FR123" si="230">IFERROR(ROUND(100*(BR118/BR117-1),1),"..")</f>
        <v>-0.8</v>
      </c>
      <c r="FS118" s="1"/>
      <c r="FT118" s="1">
        <f t="shared" ref="FT118:FT123" si="231">IFERROR(ROUND(100*(BT118/BT117-1),1),"..")</f>
        <v>-0.4</v>
      </c>
      <c r="FU118" s="1"/>
      <c r="FV118" s="1">
        <f t="shared" ref="FV118:FV123" si="232">IFERROR(ROUND(100*(BV118/BV117-1),1),"..")</f>
        <v>-1.3</v>
      </c>
      <c r="FW118" s="1"/>
      <c r="FX118" s="1">
        <f t="shared" ref="FX118:FX123" si="233">IFERROR(ROUND(100*(BX118/BX117-1),1),"..")</f>
        <v>5.5</v>
      </c>
      <c r="FY118" s="1"/>
      <c r="FZ118" s="1">
        <f t="shared" ref="FZ118:FZ123" si="234">IFERROR(ROUND(100*(BZ118/BZ117-1),1),"..")</f>
        <v>2.1</v>
      </c>
      <c r="GA118" s="1"/>
      <c r="GB118" s="1">
        <f t="shared" ref="GB118:GB123" si="235">IFERROR(ROUND(100*(CB118/CB117-1),1),"..")</f>
        <v>0.4</v>
      </c>
      <c r="GC118" s="1"/>
      <c r="GD118" s="1">
        <f t="shared" ref="GD118:GD123" si="236">IFERROR(ROUND(100*(CD118/CD117-1),1),"..")</f>
        <v>0.5</v>
      </c>
      <c r="GE118" s="1"/>
      <c r="GF118" s="1">
        <f t="shared" ref="GF118:GF123" si="237">IFERROR(ROUND(100*(CF118/CF117-1),1),"..")</f>
        <v>0.8</v>
      </c>
      <c r="GG118" s="1"/>
      <c r="GH118" s="1">
        <f t="shared" ref="GH118:GH123" si="238">IFERROR(ROUND(100*(CH118/CH117-1),1),"..")</f>
        <v>1.1000000000000001</v>
      </c>
      <c r="GI118" s="1"/>
      <c r="GJ118" s="1">
        <f t="shared" ref="GJ118:GJ123" si="239">IFERROR(ROUND(100*(CJ118/CJ117-1),1),"..")</f>
        <v>0.2</v>
      </c>
      <c r="GK118" s="1"/>
      <c r="GL118" s="1">
        <f t="shared" ref="GL118:GL123" si="240">IFERROR(ROUND(100*(CL118/CL117-1),1),"..")</f>
        <v>-0.9</v>
      </c>
      <c r="GM118" s="1"/>
      <c r="GN118" s="1">
        <f t="shared" ref="GN118:GN123" si="241">IFERROR(ROUND(100*(CN118/CN117-1),1),"..")</f>
        <v>1.1000000000000001</v>
      </c>
      <c r="GO118" s="1"/>
      <c r="GP118" s="1">
        <f t="shared" ref="GP118:GP123" si="242">IFERROR(ROUND(100*(CP118/CP117-1),1),"..")</f>
        <v>0.5</v>
      </c>
      <c r="GQ118" s="1"/>
      <c r="GR118" s="1">
        <f t="shared" ref="GR118:GZ123" si="243">IFERROR(ROUND(100*(CR118/CR117-1),1),"..")</f>
        <v>1.3</v>
      </c>
      <c r="GS118" s="1"/>
      <c r="GT118" s="1">
        <f t="shared" si="243"/>
        <v>-0.3</v>
      </c>
      <c r="GU118" s="1"/>
      <c r="GV118" s="1">
        <f t="shared" si="243"/>
        <v>0.2</v>
      </c>
      <c r="GW118" s="1"/>
      <c r="GX118" s="1">
        <f t="shared" si="243"/>
        <v>0.2</v>
      </c>
      <c r="GY118" s="1"/>
      <c r="GZ118" s="1">
        <f t="shared" si="243"/>
        <v>-1.9</v>
      </c>
      <c r="HA118" s="1"/>
      <c r="HB118" s="2">
        <f t="shared" ref="HB118:HB123" si="244">IFERROR(ROUND(100*(B118/B114-1),1),"..")</f>
        <v>4.3</v>
      </c>
      <c r="HC118" s="2"/>
      <c r="HD118" s="2">
        <f t="shared" ref="HD118:HD123" si="245">IFERROR(ROUND(100*(D118/D114-1),1),"..")</f>
        <v>-8.4</v>
      </c>
      <c r="HE118" s="2"/>
      <c r="HF118" s="2">
        <f t="shared" ref="HF118:HF123" si="246">IFERROR(ROUND(100*(F118/F114-1),1),"..")</f>
        <v>-10.4</v>
      </c>
      <c r="HG118" s="2"/>
      <c r="HH118" s="2">
        <f t="shared" ref="HH118:HH123" si="247">IFERROR(ROUND(100*(H118/H114-1),1),"..")</f>
        <v>11.8</v>
      </c>
      <c r="HI118" s="2"/>
      <c r="HJ118" s="2">
        <f t="shared" ref="HJ118:HJ123" si="248">IFERROR(ROUND(100*(J118/J114-1),1),"..")</f>
        <v>5.0999999999999996</v>
      </c>
      <c r="HK118" s="2"/>
      <c r="HL118" s="2">
        <f t="shared" ref="HL118:HL123" si="249">IFERROR(ROUND(100*(L118/L114-1),1),"..")</f>
        <v>6.6</v>
      </c>
      <c r="HM118" s="2"/>
      <c r="HN118" s="2">
        <f t="shared" ref="HN118:HN123" si="250">IFERROR(ROUND(100*(N118/N114-1),1),"..")</f>
        <v>10.5</v>
      </c>
      <c r="HO118" s="2"/>
      <c r="HP118" s="2">
        <f t="shared" ref="HP118:HP123" si="251">IFERROR(ROUND(100*(P118/P114-1),1),"..")</f>
        <v>1.6</v>
      </c>
      <c r="HQ118" s="2"/>
      <c r="HR118" s="2">
        <f t="shared" ref="HR118:HR123" si="252">IFERROR(ROUND(100*(R118/R114-1),1),"..")</f>
        <v>9.5</v>
      </c>
      <c r="HS118" s="2"/>
      <c r="HT118" s="2">
        <f t="shared" ref="HT118:HT123" si="253">IFERROR(ROUND(100*(T118/T114-1),1),"..")</f>
        <v>2.2000000000000002</v>
      </c>
      <c r="HU118" s="2"/>
      <c r="HV118" s="2">
        <f t="shared" ref="HV118:HV123" si="254">IFERROR(ROUND(100*(V118/V114-1),1),"..")</f>
        <v>11.6</v>
      </c>
      <c r="HW118" s="2"/>
      <c r="HX118" s="2">
        <f t="shared" ref="HX118:HX123" si="255">IFERROR(ROUND(100*(X118/X114-1),1),"..")</f>
        <v>5.2</v>
      </c>
      <c r="HY118" s="2"/>
      <c r="HZ118" s="2">
        <f t="shared" ref="HZ118:HZ123" si="256">IFERROR(ROUND(100*(Z118/Z114-1),1),"..")</f>
        <v>-2.4</v>
      </c>
      <c r="IA118" s="2"/>
      <c r="IB118" s="2">
        <f t="shared" ref="IB118:IB123" si="257">IFERROR(ROUND(100*(AB118/AB114-1),1),"..")</f>
        <v>0.8</v>
      </c>
      <c r="IC118" s="2"/>
      <c r="ID118" s="2">
        <f t="shared" ref="ID118:ID123" si="258">IFERROR(ROUND(100*(AD118/AD114-1),1),"..")</f>
        <v>6.3</v>
      </c>
      <c r="IE118" s="2"/>
      <c r="IF118" s="2">
        <f t="shared" ref="IF118:IF123" si="259">IFERROR(ROUND(100*(AF118/AF114-1),1),"..")</f>
        <v>2.7</v>
      </c>
      <c r="IG118" s="2"/>
      <c r="IH118" s="2">
        <f t="shared" ref="IH118:IH123" si="260">IFERROR(ROUND(100*(AH118/AH114-1),1),"..")</f>
        <v>0.7</v>
      </c>
      <c r="II118" s="2"/>
      <c r="IJ118" s="2">
        <f t="shared" ref="IJ118:IJ123" si="261">IFERROR(ROUND(100*(AJ118/AJ114-1),1),"..")</f>
        <v>14.6</v>
      </c>
      <c r="IK118" s="2"/>
      <c r="IL118" s="2">
        <f t="shared" ref="IL118:IL123" si="262">IFERROR(ROUND(100*(AL118/AL114-1),1),"..")</f>
        <v>8.4</v>
      </c>
      <c r="IM118" s="2"/>
      <c r="IN118" s="2">
        <f t="shared" ref="IN118:IN123" si="263">IFERROR(ROUND(100*(AN118/AN114-1),1),"..")</f>
        <v>10</v>
      </c>
      <c r="IO118" s="2"/>
      <c r="IP118" s="2">
        <f t="shared" ref="IP118:IP123" si="264">IFERROR(ROUND(100*(AP118/AP114-1),1),"..")</f>
        <v>2</v>
      </c>
      <c r="IQ118" s="2"/>
      <c r="IR118" s="2">
        <f t="shared" ref="IR118:IR123" si="265">IFERROR(ROUND(100*(AR118/AR114-1),1),"..")</f>
        <v>12.9</v>
      </c>
      <c r="IS118" s="2"/>
      <c r="IT118" s="2">
        <f t="shared" ref="IT118:IT123" si="266">IFERROR(ROUND(100*(AT118/AT114-1),1),"..")</f>
        <v>9.6</v>
      </c>
      <c r="IU118" s="2"/>
      <c r="IV118" s="2">
        <f t="shared" ref="IV118:IV123" si="267">IFERROR(ROUND(100*(AV118/AV114-1),1),"..")</f>
        <v>6</v>
      </c>
      <c r="IW118" s="2"/>
      <c r="IX118" s="2">
        <f t="shared" ref="IX118:IX123" si="268">IFERROR(ROUND(100*(AX118/AX114-1),1),"..")</f>
        <v>7.6</v>
      </c>
      <c r="IY118" s="2"/>
      <c r="IZ118" s="2">
        <f t="shared" ref="IZ118:IZ123" si="269">IFERROR(ROUND(100*(AZ118/AZ114-1),1),"..")</f>
        <v>4.5999999999999996</v>
      </c>
      <c r="JA118" s="2"/>
      <c r="JB118" s="2">
        <f t="shared" ref="JB118:JB123" si="270">IFERROR(ROUND(100*(BB118/BB114-1),1),"..")</f>
        <v>7.4</v>
      </c>
      <c r="JC118" s="2"/>
      <c r="JD118" s="2">
        <f t="shared" ref="JD118:JD123" si="271">IFERROR(ROUND(100*(BD118/BD114-1),1),"..")</f>
        <v>10.7</v>
      </c>
      <c r="JE118" s="2"/>
      <c r="JF118" s="2">
        <f t="shared" ref="JF118:JF123" si="272">IFERROR(ROUND(100*(BF118/BF114-1),1),"..")</f>
        <v>9.6999999999999993</v>
      </c>
      <c r="JG118" s="2"/>
      <c r="JH118" s="2">
        <f t="shared" ref="JH118:JH123" si="273">IFERROR(ROUND(100*(BH118/BH114-1),1),"..")</f>
        <v>12.1</v>
      </c>
      <c r="JI118" s="2"/>
      <c r="JJ118" s="2">
        <f t="shared" ref="JJ118:JJ123" si="274">IFERROR(ROUND(100*(BJ118/BJ114-1),1),"..")</f>
        <v>8.3000000000000007</v>
      </c>
      <c r="JK118" s="2"/>
      <c r="JL118" s="2">
        <f t="shared" ref="JL118:JL123" si="275">IFERROR(ROUND(100*(BL118/BL114-1),1),"..")</f>
        <v>5.5</v>
      </c>
      <c r="JM118" s="2"/>
      <c r="JN118" s="2">
        <f t="shared" ref="JN118:JN123" si="276">IFERROR(ROUND(100*(BN118/BN114-1),1),"..")</f>
        <v>4.7</v>
      </c>
      <c r="JO118" s="2"/>
      <c r="JP118" s="2">
        <f t="shared" ref="JP118:JP123" si="277">IFERROR(ROUND(100*(BP118/BP114-1),1),"..")</f>
        <v>6.9</v>
      </c>
      <c r="JQ118" s="2"/>
      <c r="JR118" s="2">
        <f t="shared" ref="JR118:JR123" si="278">IFERROR(ROUND(100*(BR118/BR114-1),1),"..")</f>
        <v>3.3</v>
      </c>
      <c r="JS118" s="2"/>
      <c r="JT118" s="2">
        <f t="shared" ref="JT118:JT123" si="279">IFERROR(ROUND(100*(BT118/BT114-1),1),"..")</f>
        <v>4.2</v>
      </c>
      <c r="JU118" s="2"/>
      <c r="JV118" s="2">
        <f t="shared" ref="JV118:JV123" si="280">IFERROR(ROUND(100*(BV118/BV114-1),1),"..")</f>
        <v>5.5</v>
      </c>
      <c r="JW118" s="2"/>
      <c r="JX118" s="2">
        <f t="shared" ref="JX118:JX123" si="281">IFERROR(ROUND(100*(BX118/BX114-1),1),"..")</f>
        <v>30.9</v>
      </c>
      <c r="JY118" s="2"/>
      <c r="JZ118" s="2">
        <f t="shared" ref="JZ118:JZ123" si="282">IFERROR(ROUND(100*(BZ118/BZ114-1),1),"..")</f>
        <v>9.8000000000000007</v>
      </c>
      <c r="KA118" s="2"/>
      <c r="KB118" s="2">
        <f t="shared" ref="KB118:KB123" si="283">IFERROR(ROUND(100*(CB118/CB114-1),1),"..")</f>
        <v>2.5</v>
      </c>
      <c r="KC118" s="2"/>
      <c r="KD118" s="2">
        <f t="shared" ref="KD118:KD123" si="284">IFERROR(ROUND(100*(CD118/CD114-1),1),"..")</f>
        <v>3.1</v>
      </c>
      <c r="KE118" s="2"/>
      <c r="KF118" s="2">
        <f t="shared" ref="KF118:KF123" si="285">IFERROR(ROUND(100*(CF118/CF114-1),1),"..")</f>
        <v>3.1</v>
      </c>
      <c r="KG118" s="2"/>
      <c r="KH118" s="2">
        <f t="shared" ref="KH118:KH123" si="286">IFERROR(ROUND(100*(CH118/CH114-1),1),"..")</f>
        <v>4.5</v>
      </c>
      <c r="KI118" s="2"/>
      <c r="KJ118" s="2">
        <f t="shared" ref="KJ118:KJ123" si="287">IFERROR(ROUND(100*(CJ118/CJ114-1),1),"..")</f>
        <v>1.1000000000000001</v>
      </c>
      <c r="KK118" s="2"/>
      <c r="KL118" s="2">
        <f t="shared" ref="KL118:KL123" si="288">IFERROR(ROUND(100*(CL118/CL114-1),1),"..")</f>
        <v>-4.9000000000000004</v>
      </c>
      <c r="KM118" s="2"/>
      <c r="KN118" s="2">
        <f t="shared" ref="KN118:KN123" si="289">IFERROR(ROUND(100*(CN118/CN114-1),1),"..")</f>
        <v>4.4000000000000004</v>
      </c>
      <c r="KO118" s="2"/>
      <c r="KP118" s="2">
        <f t="shared" ref="KP118:KP123" si="290">IFERROR(ROUND(100*(CP118/CP114-1),1),"..")</f>
        <v>5.3</v>
      </c>
      <c r="KQ118" s="2"/>
      <c r="KR118" s="2">
        <f t="shared" ref="KR118:KR123" si="291">IFERROR(ROUND(100*(CR118/CR114-1),1),"..")</f>
        <v>7</v>
      </c>
      <c r="KS118" s="2"/>
      <c r="KT118" s="2">
        <f t="shared" ref="KT118:KT123" si="292">IFERROR(ROUND(100*(CT118/CT114-1),1),"..")</f>
        <v>2.1</v>
      </c>
      <c r="KU118" s="2"/>
      <c r="KV118" s="2">
        <f t="shared" ref="KV118:KV123" si="293">IFERROR(ROUND(100*(CV118/CV114-1),1),"..")</f>
        <v>7</v>
      </c>
      <c r="KW118" s="2"/>
      <c r="KX118" s="2">
        <f t="shared" ref="KX118:KX123" si="294">IFERROR(ROUND(100*(CX118/CX114-1),1),"..")</f>
        <v>0.9</v>
      </c>
      <c r="KY118" s="2"/>
      <c r="KZ118" s="2">
        <f t="shared" ref="KZ118:KZ123" si="295">IFERROR(ROUND(100*(CZ118/CZ114-1),1),"..")</f>
        <v>9.5</v>
      </c>
    </row>
    <row r="119" spans="1:312" x14ac:dyDescent="0.2">
      <c r="A119" t="s">
        <v>170</v>
      </c>
      <c r="B119">
        <v>1415</v>
      </c>
      <c r="D119">
        <v>1524</v>
      </c>
      <c r="F119">
        <v>1169</v>
      </c>
      <c r="H119">
        <v>1500</v>
      </c>
      <c r="J119">
        <v>1264</v>
      </c>
      <c r="L119">
        <v>1623</v>
      </c>
      <c r="N119">
        <v>1400</v>
      </c>
      <c r="P119">
        <v>1379</v>
      </c>
      <c r="R119">
        <v>1469</v>
      </c>
      <c r="T119">
        <v>1422</v>
      </c>
      <c r="V119">
        <v>1304</v>
      </c>
      <c r="X119">
        <v>1349</v>
      </c>
      <c r="Z119">
        <v>1022</v>
      </c>
      <c r="AB119">
        <v>1064</v>
      </c>
      <c r="AD119">
        <v>1425</v>
      </c>
      <c r="AF119">
        <v>1154</v>
      </c>
      <c r="AH119">
        <v>1028</v>
      </c>
      <c r="AJ119">
        <v>1371</v>
      </c>
      <c r="AL119">
        <v>1461</v>
      </c>
      <c r="AN119">
        <v>1411</v>
      </c>
      <c r="AP119">
        <v>1267</v>
      </c>
      <c r="AR119">
        <v>1519</v>
      </c>
      <c r="AT119">
        <v>1472</v>
      </c>
      <c r="AV119">
        <v>1195</v>
      </c>
      <c r="AX119">
        <v>1325</v>
      </c>
      <c r="AZ119">
        <v>1427</v>
      </c>
      <c r="BB119">
        <v>1344</v>
      </c>
      <c r="BD119">
        <v>1870</v>
      </c>
      <c r="BF119">
        <v>1699</v>
      </c>
      <c r="BH119">
        <v>1562</v>
      </c>
      <c r="BJ119">
        <v>1561</v>
      </c>
      <c r="BL119">
        <v>1499</v>
      </c>
      <c r="BN119">
        <v>1140</v>
      </c>
      <c r="BP119">
        <v>1060</v>
      </c>
      <c r="BR119">
        <v>1619</v>
      </c>
      <c r="BT119">
        <v>1234</v>
      </c>
      <c r="BV119">
        <v>1266</v>
      </c>
      <c r="BX119">
        <v>1486</v>
      </c>
      <c r="BZ119">
        <v>1457</v>
      </c>
      <c r="CB119">
        <v>1388</v>
      </c>
      <c r="CD119">
        <v>1242</v>
      </c>
      <c r="CF119">
        <v>1113</v>
      </c>
      <c r="CH119">
        <v>1405</v>
      </c>
      <c r="CJ119">
        <v>1243</v>
      </c>
      <c r="CL119">
        <v>1656</v>
      </c>
      <c r="CN119">
        <v>1405</v>
      </c>
      <c r="CP119">
        <v>1564</v>
      </c>
      <c r="CR119">
        <v>1598</v>
      </c>
      <c r="CT119">
        <v>1087</v>
      </c>
      <c r="CV119">
        <v>1442</v>
      </c>
      <c r="CX119">
        <v>1211</v>
      </c>
      <c r="CZ119">
        <v>1549</v>
      </c>
      <c r="DB119" s="1">
        <f t="shared" si="196"/>
        <v>1.3</v>
      </c>
      <c r="DC119" s="1"/>
      <c r="DD119" s="1">
        <f t="shared" si="197"/>
        <v>1.3</v>
      </c>
      <c r="DE119" s="1"/>
      <c r="DF119" s="1">
        <f t="shared" si="198"/>
        <v>-5.7</v>
      </c>
      <c r="DG119" s="1"/>
      <c r="DH119" s="1">
        <f t="shared" si="199"/>
        <v>0.6</v>
      </c>
      <c r="DI119" s="1"/>
      <c r="DJ119" s="1">
        <f t="shared" si="200"/>
        <v>-3.6</v>
      </c>
      <c r="DK119" s="1"/>
      <c r="DL119" s="1">
        <f t="shared" si="201"/>
        <v>1.6</v>
      </c>
      <c r="DM119" s="1"/>
      <c r="DN119" s="1">
        <f t="shared" si="202"/>
        <v>1.3</v>
      </c>
      <c r="DO119" s="1"/>
      <c r="DP119" s="1">
        <f t="shared" si="203"/>
        <v>-1.6</v>
      </c>
      <c r="DQ119" s="1"/>
      <c r="DR119" s="1">
        <f t="shared" si="204"/>
        <v>2.2000000000000002</v>
      </c>
      <c r="DS119" s="1"/>
      <c r="DT119" s="1">
        <f t="shared" si="205"/>
        <v>-2.2999999999999998</v>
      </c>
      <c r="DU119" s="1"/>
      <c r="DV119" s="1">
        <f t="shared" si="206"/>
        <v>0.5</v>
      </c>
      <c r="DW119" s="1"/>
      <c r="DX119" s="1">
        <f t="shared" si="207"/>
        <v>2</v>
      </c>
      <c r="DY119" s="1"/>
      <c r="DZ119" s="1">
        <f t="shared" si="208"/>
        <v>0.7</v>
      </c>
      <c r="EA119" s="1"/>
      <c r="EB119" s="1">
        <f t="shared" si="209"/>
        <v>0.4</v>
      </c>
      <c r="EC119" s="1"/>
      <c r="ED119" s="1">
        <f t="shared" si="210"/>
        <v>-0.5</v>
      </c>
      <c r="EE119" s="1"/>
      <c r="EF119" s="1">
        <f t="shared" si="211"/>
        <v>1.6</v>
      </c>
      <c r="EG119" s="1"/>
      <c r="EH119" s="1">
        <f t="shared" si="212"/>
        <v>0.5</v>
      </c>
      <c r="EI119" s="1"/>
      <c r="EJ119" s="1">
        <f t="shared" si="213"/>
        <v>-1.2</v>
      </c>
      <c r="EK119" s="1"/>
      <c r="EL119" s="1">
        <f t="shared" si="214"/>
        <v>0.4</v>
      </c>
      <c r="EM119" s="1"/>
      <c r="EN119" s="1">
        <f t="shared" si="215"/>
        <v>3.4</v>
      </c>
      <c r="EO119" s="1"/>
      <c r="EP119" s="1">
        <f t="shared" si="216"/>
        <v>-1</v>
      </c>
      <c r="EQ119" s="1"/>
      <c r="ER119" s="1">
        <f t="shared" si="217"/>
        <v>-0.5</v>
      </c>
      <c r="ES119" s="1"/>
      <c r="ET119" s="1">
        <f t="shared" si="218"/>
        <v>1.7</v>
      </c>
      <c r="EU119" s="1"/>
      <c r="EV119" s="1">
        <f t="shared" si="219"/>
        <v>0.6</v>
      </c>
      <c r="EW119" s="1"/>
      <c r="EX119" s="1">
        <f t="shared" si="220"/>
        <v>1.4</v>
      </c>
      <c r="EY119" s="1"/>
      <c r="EZ119" s="1">
        <f t="shared" si="221"/>
        <v>0.6</v>
      </c>
      <c r="FA119" s="1"/>
      <c r="FB119" s="1">
        <f t="shared" si="222"/>
        <v>0.4</v>
      </c>
      <c r="FC119" s="1"/>
      <c r="FD119" s="1">
        <f t="shared" si="223"/>
        <v>1.4</v>
      </c>
      <c r="FE119" s="1"/>
      <c r="FF119" s="1">
        <f t="shared" si="224"/>
        <v>1.4</v>
      </c>
      <c r="FG119" s="1"/>
      <c r="FH119" s="1">
        <f t="shared" si="225"/>
        <v>0.4</v>
      </c>
      <c r="FI119" s="1"/>
      <c r="FJ119" s="1">
        <f t="shared" si="226"/>
        <v>1</v>
      </c>
      <c r="FK119" s="1"/>
      <c r="FL119" s="1">
        <f t="shared" si="227"/>
        <v>-1.4</v>
      </c>
      <c r="FM119" s="1"/>
      <c r="FN119" s="1">
        <f t="shared" si="228"/>
        <v>0.8</v>
      </c>
      <c r="FO119" s="1"/>
      <c r="FP119" s="1">
        <f t="shared" si="229"/>
        <v>0.2</v>
      </c>
      <c r="FQ119" s="1"/>
      <c r="FR119" s="1">
        <f t="shared" si="230"/>
        <v>2.5</v>
      </c>
      <c r="FS119" s="1"/>
      <c r="FT119" s="1">
        <f t="shared" si="231"/>
        <v>0</v>
      </c>
      <c r="FU119" s="1"/>
      <c r="FV119" s="1">
        <f t="shared" si="232"/>
        <v>-0.8</v>
      </c>
      <c r="FW119" s="1"/>
      <c r="FX119" s="1">
        <f t="shared" si="233"/>
        <v>-10.199999999999999</v>
      </c>
      <c r="FY119" s="1"/>
      <c r="FZ119" s="1">
        <f t="shared" si="234"/>
        <v>2</v>
      </c>
      <c r="GA119" s="1"/>
      <c r="GB119" s="1">
        <f t="shared" si="235"/>
        <v>0.5</v>
      </c>
      <c r="GC119" s="1"/>
      <c r="GD119" s="1">
        <f t="shared" si="236"/>
        <v>0.8</v>
      </c>
      <c r="GE119" s="1"/>
      <c r="GF119" s="1">
        <f t="shared" si="237"/>
        <v>0.4</v>
      </c>
      <c r="GG119" s="1"/>
      <c r="GH119" s="1">
        <f t="shared" si="238"/>
        <v>1.2</v>
      </c>
      <c r="GI119" s="1"/>
      <c r="GJ119" s="1">
        <f t="shared" si="239"/>
        <v>0</v>
      </c>
      <c r="GK119" s="1"/>
      <c r="GL119" s="1">
        <f t="shared" si="240"/>
        <v>-3.1</v>
      </c>
      <c r="GM119" s="1"/>
      <c r="GN119" s="1">
        <f t="shared" si="241"/>
        <v>1.2</v>
      </c>
      <c r="GO119" s="1"/>
      <c r="GP119" s="1">
        <f t="shared" si="242"/>
        <v>10</v>
      </c>
      <c r="GQ119" s="1"/>
      <c r="GR119" s="1">
        <f t="shared" si="243"/>
        <v>1.2</v>
      </c>
      <c r="GS119" s="1"/>
      <c r="GT119" s="1">
        <f t="shared" si="243"/>
        <v>1.5</v>
      </c>
      <c r="GU119" s="1"/>
      <c r="GV119" s="1">
        <f t="shared" si="243"/>
        <v>2.2000000000000002</v>
      </c>
      <c r="GW119" s="1"/>
      <c r="GX119" s="1">
        <f t="shared" si="243"/>
        <v>0.2</v>
      </c>
      <c r="GY119" s="1"/>
      <c r="GZ119" s="1">
        <f t="shared" si="243"/>
        <v>1.7</v>
      </c>
      <c r="HA119" s="1"/>
      <c r="HB119" s="2">
        <f t="shared" si="244"/>
        <v>9</v>
      </c>
      <c r="HC119" s="2"/>
      <c r="HD119" s="2">
        <f t="shared" si="245"/>
        <v>-6</v>
      </c>
      <c r="HE119" s="2"/>
      <c r="HF119" s="2">
        <f t="shared" si="246"/>
        <v>-16.100000000000001</v>
      </c>
      <c r="HG119" s="2"/>
      <c r="HH119" s="2">
        <f t="shared" si="247"/>
        <v>10.9</v>
      </c>
      <c r="HI119" s="2"/>
      <c r="HJ119" s="2">
        <f t="shared" si="248"/>
        <v>-2.5</v>
      </c>
      <c r="HK119" s="2"/>
      <c r="HL119" s="2">
        <f t="shared" si="249"/>
        <v>7.1</v>
      </c>
      <c r="HM119" s="2"/>
      <c r="HN119" s="2">
        <f t="shared" si="250"/>
        <v>8.9</v>
      </c>
      <c r="HO119" s="2"/>
      <c r="HP119" s="2">
        <f t="shared" si="251"/>
        <v>-1.1000000000000001</v>
      </c>
      <c r="HQ119" s="2"/>
      <c r="HR119" s="2">
        <f t="shared" si="252"/>
        <v>7.9</v>
      </c>
      <c r="HS119" s="2"/>
      <c r="HT119" s="2">
        <f t="shared" si="253"/>
        <v>-3.1</v>
      </c>
      <c r="HU119" s="2"/>
      <c r="HV119" s="2">
        <f t="shared" si="254"/>
        <v>10.5</v>
      </c>
      <c r="HW119" s="2"/>
      <c r="HX119" s="2">
        <f t="shared" si="255"/>
        <v>6</v>
      </c>
      <c r="HY119" s="2"/>
      <c r="HZ119" s="2">
        <f t="shared" si="256"/>
        <v>-0.9</v>
      </c>
      <c r="IA119" s="2"/>
      <c r="IB119" s="2">
        <f t="shared" si="257"/>
        <v>0.9</v>
      </c>
      <c r="IC119" s="2"/>
      <c r="ID119" s="2">
        <f t="shared" si="258"/>
        <v>-0.8</v>
      </c>
      <c r="IE119" s="2"/>
      <c r="IF119" s="2">
        <f t="shared" si="259"/>
        <v>-1.5</v>
      </c>
      <c r="IG119" s="2"/>
      <c r="IH119" s="2">
        <f t="shared" si="260"/>
        <v>0.9</v>
      </c>
      <c r="II119" s="2"/>
      <c r="IJ119" s="2">
        <f t="shared" si="261"/>
        <v>-0.6</v>
      </c>
      <c r="IK119" s="2"/>
      <c r="IL119" s="2">
        <f t="shared" si="262"/>
        <v>4.5999999999999996</v>
      </c>
      <c r="IM119" s="2"/>
      <c r="IN119" s="2">
        <f t="shared" si="263"/>
        <v>11.3</v>
      </c>
      <c r="IO119" s="2"/>
      <c r="IP119" s="2">
        <f t="shared" si="264"/>
        <v>-0.1</v>
      </c>
      <c r="IQ119" s="2"/>
      <c r="IR119" s="2">
        <f t="shared" si="265"/>
        <v>7.6</v>
      </c>
      <c r="IS119" s="2"/>
      <c r="IT119" s="2">
        <f t="shared" si="266"/>
        <v>8.1999999999999993</v>
      </c>
      <c r="IU119" s="2"/>
      <c r="IV119" s="2">
        <f t="shared" si="267"/>
        <v>4.8</v>
      </c>
      <c r="IW119" s="2"/>
      <c r="IX119" s="2">
        <f t="shared" si="268"/>
        <v>6.6</v>
      </c>
      <c r="IY119" s="2"/>
      <c r="IZ119" s="2">
        <f t="shared" si="269"/>
        <v>0.8</v>
      </c>
      <c r="JA119" s="2"/>
      <c r="JB119" s="2">
        <f t="shared" si="270"/>
        <v>4.3</v>
      </c>
      <c r="JC119" s="2"/>
      <c r="JD119" s="2">
        <f t="shared" si="271"/>
        <v>7.5</v>
      </c>
      <c r="JE119" s="2"/>
      <c r="JF119" s="2">
        <f t="shared" si="272"/>
        <v>7</v>
      </c>
      <c r="JG119" s="2"/>
      <c r="JH119" s="2">
        <f t="shared" si="273"/>
        <v>7.1</v>
      </c>
      <c r="JI119" s="2"/>
      <c r="JJ119" s="2">
        <f t="shared" si="274"/>
        <v>6.2</v>
      </c>
      <c r="JK119" s="2"/>
      <c r="JL119" s="2">
        <f t="shared" si="275"/>
        <v>-3.8</v>
      </c>
      <c r="JM119" s="2"/>
      <c r="JN119" s="2">
        <f t="shared" si="276"/>
        <v>4</v>
      </c>
      <c r="JO119" s="2"/>
      <c r="JP119" s="2">
        <f t="shared" si="277"/>
        <v>6.2</v>
      </c>
      <c r="JQ119" s="2"/>
      <c r="JR119" s="2">
        <f t="shared" si="278"/>
        <v>4.9000000000000004</v>
      </c>
      <c r="JS119" s="2"/>
      <c r="JT119" s="2">
        <f t="shared" si="279"/>
        <v>2.9</v>
      </c>
      <c r="JU119" s="2"/>
      <c r="JV119" s="2">
        <f t="shared" si="280"/>
        <v>2.1</v>
      </c>
      <c r="JW119" s="2"/>
      <c r="JX119" s="2">
        <f t="shared" si="281"/>
        <v>14.5</v>
      </c>
      <c r="JY119" s="2"/>
      <c r="JZ119" s="2">
        <f t="shared" si="282"/>
        <v>9.6</v>
      </c>
      <c r="KA119" s="2"/>
      <c r="KB119" s="2">
        <f t="shared" si="283"/>
        <v>4.2</v>
      </c>
      <c r="KC119" s="2"/>
      <c r="KD119" s="2">
        <f t="shared" si="284"/>
        <v>2.8</v>
      </c>
      <c r="KE119" s="2"/>
      <c r="KF119" s="2">
        <f t="shared" si="285"/>
        <v>5.3</v>
      </c>
      <c r="KG119" s="2"/>
      <c r="KH119" s="2">
        <f t="shared" si="286"/>
        <v>4.4000000000000004</v>
      </c>
      <c r="KI119" s="2"/>
      <c r="KJ119" s="2">
        <f t="shared" si="287"/>
        <v>0.8</v>
      </c>
      <c r="KK119" s="2"/>
      <c r="KL119" s="2">
        <f t="shared" si="288"/>
        <v>-7.7</v>
      </c>
      <c r="KM119" s="2"/>
      <c r="KN119" s="2">
        <f t="shared" si="289"/>
        <v>4.4000000000000004</v>
      </c>
      <c r="KO119" s="2"/>
      <c r="KP119" s="2">
        <f t="shared" si="290"/>
        <v>15.5</v>
      </c>
      <c r="KQ119" s="2"/>
      <c r="KR119" s="2">
        <f t="shared" si="291"/>
        <v>5.9</v>
      </c>
      <c r="KS119" s="2"/>
      <c r="KT119" s="2">
        <f t="shared" si="292"/>
        <v>1.5</v>
      </c>
      <c r="KU119" s="2"/>
      <c r="KV119" s="2">
        <f t="shared" si="293"/>
        <v>7.1</v>
      </c>
      <c r="KW119" s="2"/>
      <c r="KX119" s="2">
        <f t="shared" si="294"/>
        <v>0.8</v>
      </c>
      <c r="KY119" s="2"/>
      <c r="KZ119" s="2">
        <f t="shared" si="295"/>
        <v>8.1999999999999993</v>
      </c>
    </row>
    <row r="120" spans="1:312" x14ac:dyDescent="0.2">
      <c r="A120" t="s">
        <v>193</v>
      </c>
      <c r="B120">
        <v>1513</v>
      </c>
      <c r="D120">
        <v>1467</v>
      </c>
      <c r="F120">
        <v>1091</v>
      </c>
      <c r="H120">
        <v>1498</v>
      </c>
      <c r="J120">
        <v>1228</v>
      </c>
      <c r="L120">
        <v>1633</v>
      </c>
      <c r="N120">
        <v>1393</v>
      </c>
      <c r="P120">
        <v>1394</v>
      </c>
      <c r="R120">
        <v>1475</v>
      </c>
      <c r="T120">
        <v>1390</v>
      </c>
      <c r="V120">
        <v>1314</v>
      </c>
      <c r="X120">
        <v>1372</v>
      </c>
      <c r="Z120">
        <v>1025</v>
      </c>
      <c r="AB120">
        <v>1064</v>
      </c>
      <c r="AD120">
        <v>1384</v>
      </c>
      <c r="AF120">
        <v>1126</v>
      </c>
      <c r="AH120">
        <v>1030</v>
      </c>
      <c r="AJ120">
        <v>1363</v>
      </c>
      <c r="AL120">
        <v>1460</v>
      </c>
      <c r="AN120">
        <v>1420</v>
      </c>
      <c r="AP120">
        <v>1259</v>
      </c>
      <c r="AR120">
        <v>1595</v>
      </c>
      <c r="AT120">
        <v>1502</v>
      </c>
      <c r="AV120">
        <v>1205</v>
      </c>
      <c r="AX120">
        <v>1340</v>
      </c>
      <c r="AZ120">
        <v>1434</v>
      </c>
      <c r="BB120">
        <v>1361</v>
      </c>
      <c r="BD120">
        <v>1885</v>
      </c>
      <c r="BF120">
        <v>1716</v>
      </c>
      <c r="BH120">
        <v>1562</v>
      </c>
      <c r="BJ120">
        <v>1577</v>
      </c>
      <c r="BL120">
        <v>1470</v>
      </c>
      <c r="BN120">
        <v>1145</v>
      </c>
      <c r="BP120">
        <v>1058</v>
      </c>
      <c r="BR120">
        <v>1675</v>
      </c>
      <c r="BT120">
        <v>1242</v>
      </c>
      <c r="BV120">
        <v>1245</v>
      </c>
      <c r="BX120">
        <v>1568</v>
      </c>
      <c r="BZ120">
        <v>1483</v>
      </c>
      <c r="CB120">
        <v>1431</v>
      </c>
      <c r="CD120">
        <v>1254</v>
      </c>
      <c r="CF120">
        <v>1144</v>
      </c>
      <c r="CH120">
        <v>1422</v>
      </c>
      <c r="CJ120">
        <v>1228</v>
      </c>
      <c r="CL120">
        <v>1659</v>
      </c>
      <c r="CN120">
        <v>1422</v>
      </c>
      <c r="CP120">
        <v>1569</v>
      </c>
      <c r="CR120">
        <v>1620</v>
      </c>
      <c r="CT120">
        <v>1092</v>
      </c>
      <c r="CV120">
        <v>1458</v>
      </c>
      <c r="CX120">
        <v>1216</v>
      </c>
      <c r="CZ120">
        <v>1585</v>
      </c>
      <c r="DB120" s="1">
        <f t="shared" si="196"/>
        <v>6.9</v>
      </c>
      <c r="DC120" s="1"/>
      <c r="DD120" s="1">
        <f t="shared" si="197"/>
        <v>-3.7</v>
      </c>
      <c r="DE120" s="1"/>
      <c r="DF120" s="1">
        <f t="shared" si="198"/>
        <v>-6.7</v>
      </c>
      <c r="DG120" s="1"/>
      <c r="DH120" s="1">
        <f t="shared" si="199"/>
        <v>-0.1</v>
      </c>
      <c r="DI120" s="1"/>
      <c r="DJ120" s="1">
        <f t="shared" si="200"/>
        <v>-2.8</v>
      </c>
      <c r="DK120" s="1"/>
      <c r="DL120" s="1">
        <f t="shared" si="201"/>
        <v>0.6</v>
      </c>
      <c r="DM120" s="1"/>
      <c r="DN120" s="1">
        <f t="shared" si="202"/>
        <v>-0.5</v>
      </c>
      <c r="DO120" s="1"/>
      <c r="DP120" s="1">
        <f t="shared" si="203"/>
        <v>1.1000000000000001</v>
      </c>
      <c r="DQ120" s="1"/>
      <c r="DR120" s="1">
        <f t="shared" si="204"/>
        <v>0.4</v>
      </c>
      <c r="DS120" s="1"/>
      <c r="DT120" s="1">
        <f t="shared" si="205"/>
        <v>-2.2999999999999998</v>
      </c>
      <c r="DU120" s="1"/>
      <c r="DV120" s="1">
        <f t="shared" si="206"/>
        <v>0.8</v>
      </c>
      <c r="DW120" s="1"/>
      <c r="DX120" s="1">
        <f t="shared" si="207"/>
        <v>1.7</v>
      </c>
      <c r="DY120" s="1"/>
      <c r="DZ120" s="1">
        <f t="shared" si="208"/>
        <v>0.3</v>
      </c>
      <c r="EA120" s="1"/>
      <c r="EB120" s="1">
        <f t="shared" si="209"/>
        <v>0</v>
      </c>
      <c r="EC120" s="1"/>
      <c r="ED120" s="1">
        <f t="shared" si="210"/>
        <v>-2.9</v>
      </c>
      <c r="EE120" s="1"/>
      <c r="EF120" s="1">
        <f t="shared" si="211"/>
        <v>-2.4</v>
      </c>
      <c r="EG120" s="1"/>
      <c r="EH120" s="1">
        <f t="shared" si="212"/>
        <v>0.2</v>
      </c>
      <c r="EI120" s="1"/>
      <c r="EJ120" s="1">
        <f t="shared" si="213"/>
        <v>-0.6</v>
      </c>
      <c r="EK120" s="1"/>
      <c r="EL120" s="1">
        <f t="shared" si="214"/>
        <v>-0.1</v>
      </c>
      <c r="EM120" s="1"/>
      <c r="EN120" s="1">
        <f t="shared" si="215"/>
        <v>0.6</v>
      </c>
      <c r="EO120" s="1"/>
      <c r="EP120" s="1">
        <f t="shared" si="216"/>
        <v>-0.6</v>
      </c>
      <c r="EQ120" s="1"/>
      <c r="ER120" s="1">
        <f t="shared" si="217"/>
        <v>5</v>
      </c>
      <c r="ES120" s="1"/>
      <c r="ET120" s="1">
        <f t="shared" si="218"/>
        <v>2</v>
      </c>
      <c r="EU120" s="1"/>
      <c r="EV120" s="1">
        <f t="shared" si="219"/>
        <v>0.8</v>
      </c>
      <c r="EW120" s="1"/>
      <c r="EX120" s="1">
        <f t="shared" si="220"/>
        <v>1.1000000000000001</v>
      </c>
      <c r="EY120" s="1"/>
      <c r="EZ120" s="1">
        <f t="shared" si="221"/>
        <v>0.5</v>
      </c>
      <c r="FA120" s="1"/>
      <c r="FB120" s="1">
        <f t="shared" si="222"/>
        <v>1.3</v>
      </c>
      <c r="FC120" s="1"/>
      <c r="FD120" s="1">
        <f t="shared" si="223"/>
        <v>0.8</v>
      </c>
      <c r="FE120" s="1"/>
      <c r="FF120" s="1">
        <f t="shared" si="224"/>
        <v>1</v>
      </c>
      <c r="FG120" s="1"/>
      <c r="FH120" s="1">
        <f t="shared" si="225"/>
        <v>0</v>
      </c>
      <c r="FI120" s="1"/>
      <c r="FJ120" s="1">
        <f t="shared" si="226"/>
        <v>1</v>
      </c>
      <c r="FK120" s="1"/>
      <c r="FL120" s="1">
        <f t="shared" si="227"/>
        <v>-1.9</v>
      </c>
      <c r="FM120" s="1"/>
      <c r="FN120" s="1">
        <f t="shared" si="228"/>
        <v>0.4</v>
      </c>
      <c r="FO120" s="1"/>
      <c r="FP120" s="1">
        <f t="shared" si="229"/>
        <v>-0.2</v>
      </c>
      <c r="FQ120" s="1"/>
      <c r="FR120" s="1">
        <f t="shared" si="230"/>
        <v>3.5</v>
      </c>
      <c r="FS120" s="1"/>
      <c r="FT120" s="1">
        <f t="shared" si="231"/>
        <v>0.6</v>
      </c>
      <c r="FU120" s="1"/>
      <c r="FV120" s="1">
        <f t="shared" si="232"/>
        <v>-1.7</v>
      </c>
      <c r="FW120" s="1"/>
      <c r="FX120" s="1">
        <f t="shared" si="233"/>
        <v>5.5</v>
      </c>
      <c r="FY120" s="1"/>
      <c r="FZ120" s="1">
        <f t="shared" si="234"/>
        <v>1.8</v>
      </c>
      <c r="GA120" s="1"/>
      <c r="GB120" s="1">
        <f t="shared" si="235"/>
        <v>3.1</v>
      </c>
      <c r="GC120" s="1"/>
      <c r="GD120" s="1">
        <f t="shared" si="236"/>
        <v>1</v>
      </c>
      <c r="GE120" s="1"/>
      <c r="GF120" s="1">
        <f t="shared" si="237"/>
        <v>2.8</v>
      </c>
      <c r="GG120" s="1"/>
      <c r="GH120" s="1">
        <f t="shared" si="238"/>
        <v>1.2</v>
      </c>
      <c r="GI120" s="1"/>
      <c r="GJ120" s="1">
        <f t="shared" si="239"/>
        <v>-1.2</v>
      </c>
      <c r="GK120" s="1"/>
      <c r="GL120" s="1">
        <f t="shared" si="240"/>
        <v>0.2</v>
      </c>
      <c r="GM120" s="1"/>
      <c r="GN120" s="1">
        <f t="shared" si="241"/>
        <v>1.2</v>
      </c>
      <c r="GO120" s="1"/>
      <c r="GP120" s="1">
        <f t="shared" si="242"/>
        <v>0.3</v>
      </c>
      <c r="GQ120" s="1"/>
      <c r="GR120" s="1">
        <f t="shared" si="243"/>
        <v>1.4</v>
      </c>
      <c r="GS120" s="1"/>
      <c r="GT120" s="1">
        <f t="shared" si="243"/>
        <v>0.5</v>
      </c>
      <c r="GU120" s="1"/>
      <c r="GV120" s="1">
        <f t="shared" si="243"/>
        <v>1.1000000000000001</v>
      </c>
      <c r="GW120" s="1"/>
      <c r="GX120" s="1">
        <f t="shared" si="243"/>
        <v>0.4</v>
      </c>
      <c r="GY120" s="1"/>
      <c r="GZ120" s="1">
        <f t="shared" si="243"/>
        <v>2.2999999999999998</v>
      </c>
      <c r="HA120" s="1"/>
      <c r="HB120" s="2">
        <f t="shared" si="244"/>
        <v>11.3</v>
      </c>
      <c r="HC120" s="2"/>
      <c r="HD120" s="2">
        <f t="shared" si="245"/>
        <v>-16.2</v>
      </c>
      <c r="HE120" s="2"/>
      <c r="HF120" s="2">
        <f t="shared" si="246"/>
        <v>-21.8</v>
      </c>
      <c r="HG120" s="2"/>
      <c r="HH120" s="2">
        <f t="shared" si="247"/>
        <v>7.9</v>
      </c>
      <c r="HI120" s="2"/>
      <c r="HJ120" s="2">
        <f t="shared" si="248"/>
        <v>-3.9</v>
      </c>
      <c r="HK120" s="2"/>
      <c r="HL120" s="2">
        <f t="shared" si="249"/>
        <v>4.0999999999999996</v>
      </c>
      <c r="HM120" s="2"/>
      <c r="HN120" s="2">
        <f t="shared" si="250"/>
        <v>4.0999999999999996</v>
      </c>
      <c r="HO120" s="2"/>
      <c r="HP120" s="2">
        <f t="shared" si="251"/>
        <v>-0.8</v>
      </c>
      <c r="HQ120" s="2"/>
      <c r="HR120" s="2">
        <f t="shared" si="252"/>
        <v>5</v>
      </c>
      <c r="HS120" s="2"/>
      <c r="HT120" s="2">
        <f t="shared" si="253"/>
        <v>-13.8</v>
      </c>
      <c r="HU120" s="2"/>
      <c r="HV120" s="2">
        <f t="shared" si="254"/>
        <v>7.2</v>
      </c>
      <c r="HW120" s="2"/>
      <c r="HX120" s="2">
        <f t="shared" si="255"/>
        <v>5.4</v>
      </c>
      <c r="HY120" s="2"/>
      <c r="HZ120" s="2">
        <f t="shared" si="256"/>
        <v>-2.7</v>
      </c>
      <c r="IA120" s="2"/>
      <c r="IB120" s="2">
        <f t="shared" si="257"/>
        <v>0.7</v>
      </c>
      <c r="IC120" s="2"/>
      <c r="ID120" s="2">
        <f t="shared" si="258"/>
        <v>-4.7</v>
      </c>
      <c r="IE120" s="2"/>
      <c r="IF120" s="2">
        <f t="shared" si="259"/>
        <v>-6.5</v>
      </c>
      <c r="IG120" s="2"/>
      <c r="IH120" s="2">
        <f t="shared" si="260"/>
        <v>-0.4</v>
      </c>
      <c r="II120" s="2"/>
      <c r="IJ120" s="2">
        <f t="shared" si="261"/>
        <v>-4.5</v>
      </c>
      <c r="IK120" s="2"/>
      <c r="IL120" s="2">
        <f t="shared" si="262"/>
        <v>1.5</v>
      </c>
      <c r="IM120" s="2"/>
      <c r="IN120" s="2">
        <f t="shared" si="263"/>
        <v>8.6</v>
      </c>
      <c r="IO120" s="2"/>
      <c r="IP120" s="2">
        <f t="shared" si="264"/>
        <v>0.1</v>
      </c>
      <c r="IQ120" s="2"/>
      <c r="IR120" s="2">
        <f t="shared" si="265"/>
        <v>6.7</v>
      </c>
      <c r="IS120" s="2"/>
      <c r="IT120" s="2">
        <f t="shared" si="266"/>
        <v>8.1999999999999993</v>
      </c>
      <c r="IU120" s="2"/>
      <c r="IV120" s="2">
        <f t="shared" si="267"/>
        <v>1.7</v>
      </c>
      <c r="IW120" s="2"/>
      <c r="IX120" s="2">
        <f t="shared" si="268"/>
        <v>5.2</v>
      </c>
      <c r="IY120" s="2"/>
      <c r="IZ120" s="2">
        <f t="shared" si="269"/>
        <v>-0.7</v>
      </c>
      <c r="JA120" s="2"/>
      <c r="JB120" s="2">
        <f t="shared" si="270"/>
        <v>3.7</v>
      </c>
      <c r="JC120" s="2"/>
      <c r="JD120" s="2">
        <f t="shared" si="271"/>
        <v>5.5</v>
      </c>
      <c r="JE120" s="2"/>
      <c r="JF120" s="2">
        <f t="shared" si="272"/>
        <v>6</v>
      </c>
      <c r="JG120" s="2"/>
      <c r="JH120" s="2">
        <f t="shared" si="273"/>
        <v>3.4</v>
      </c>
      <c r="JI120" s="2"/>
      <c r="JJ120" s="2">
        <f t="shared" si="274"/>
        <v>5.0999999999999996</v>
      </c>
      <c r="JK120" s="2"/>
      <c r="JL120" s="2">
        <f t="shared" si="275"/>
        <v>-5</v>
      </c>
      <c r="JM120" s="2"/>
      <c r="JN120" s="2">
        <f t="shared" si="276"/>
        <v>3.4</v>
      </c>
      <c r="JO120" s="2"/>
      <c r="JP120" s="2">
        <f t="shared" si="277"/>
        <v>4</v>
      </c>
      <c r="JQ120" s="2"/>
      <c r="JR120" s="2">
        <f t="shared" si="278"/>
        <v>6.6</v>
      </c>
      <c r="JS120" s="2"/>
      <c r="JT120" s="2">
        <f t="shared" si="279"/>
        <v>2.2000000000000002</v>
      </c>
      <c r="JU120" s="2"/>
      <c r="JV120" s="2">
        <f t="shared" si="280"/>
        <v>-1.9</v>
      </c>
      <c r="JW120" s="2"/>
      <c r="JX120" s="2">
        <f t="shared" si="281"/>
        <v>7.5</v>
      </c>
      <c r="JY120" s="2"/>
      <c r="JZ120" s="2">
        <f t="shared" si="282"/>
        <v>8.1999999999999993</v>
      </c>
      <c r="KA120" s="2"/>
      <c r="KB120" s="2">
        <f t="shared" si="283"/>
        <v>5.2</v>
      </c>
      <c r="KC120" s="2"/>
      <c r="KD120" s="2">
        <f t="shared" si="284"/>
        <v>2.8</v>
      </c>
      <c r="KE120" s="2"/>
      <c r="KF120" s="2">
        <f t="shared" si="285"/>
        <v>7.3</v>
      </c>
      <c r="KG120" s="2"/>
      <c r="KH120" s="2">
        <f t="shared" si="286"/>
        <v>4.5999999999999996</v>
      </c>
      <c r="KI120" s="2"/>
      <c r="KJ120" s="2">
        <f t="shared" si="287"/>
        <v>-0.7</v>
      </c>
      <c r="KK120" s="2"/>
      <c r="KL120" s="2">
        <f t="shared" si="288"/>
        <v>-6.2</v>
      </c>
      <c r="KM120" s="2"/>
      <c r="KN120" s="2">
        <f t="shared" si="289"/>
        <v>4.5999999999999996</v>
      </c>
      <c r="KO120" s="2"/>
      <c r="KP120" s="2">
        <f t="shared" si="290"/>
        <v>12.3</v>
      </c>
      <c r="KQ120" s="2"/>
      <c r="KR120" s="2">
        <f t="shared" si="291"/>
        <v>5.0999999999999996</v>
      </c>
      <c r="KS120" s="2"/>
      <c r="KT120" s="2">
        <f t="shared" si="292"/>
        <v>2.2999999999999998</v>
      </c>
      <c r="KU120" s="2"/>
      <c r="KV120" s="2">
        <f t="shared" si="293"/>
        <v>4.7</v>
      </c>
      <c r="KW120" s="2"/>
      <c r="KX120" s="2">
        <f t="shared" si="294"/>
        <v>1.3</v>
      </c>
      <c r="KY120" s="2"/>
      <c r="KZ120" s="2">
        <f t="shared" si="295"/>
        <v>8.6</v>
      </c>
    </row>
    <row r="121" spans="1:312" x14ac:dyDescent="0.2">
      <c r="A121" t="s">
        <v>194</v>
      </c>
      <c r="B121">
        <v>1580</v>
      </c>
      <c r="D121">
        <v>1458</v>
      </c>
      <c r="F121">
        <v>1171</v>
      </c>
      <c r="H121">
        <v>1554</v>
      </c>
      <c r="J121">
        <v>1251</v>
      </c>
      <c r="L121">
        <v>1629</v>
      </c>
      <c r="N121">
        <v>1396</v>
      </c>
      <c r="P121">
        <v>1389</v>
      </c>
      <c r="R121">
        <v>1488</v>
      </c>
      <c r="T121">
        <v>1328</v>
      </c>
      <c r="V121">
        <v>1324</v>
      </c>
      <c r="X121">
        <v>1384</v>
      </c>
      <c r="Z121">
        <v>1005</v>
      </c>
      <c r="AB121">
        <v>1058</v>
      </c>
      <c r="AD121">
        <v>1374</v>
      </c>
      <c r="AF121">
        <v>1148</v>
      </c>
      <c r="AH121">
        <v>1025</v>
      </c>
      <c r="AJ121">
        <v>1396</v>
      </c>
      <c r="AL121">
        <v>1468</v>
      </c>
      <c r="AN121">
        <v>1423</v>
      </c>
      <c r="AP121">
        <v>1260</v>
      </c>
      <c r="AR121">
        <v>1577</v>
      </c>
      <c r="AT121">
        <v>1522</v>
      </c>
      <c r="AV121">
        <v>1206</v>
      </c>
      <c r="AX121">
        <v>1340</v>
      </c>
      <c r="AZ121">
        <v>1427</v>
      </c>
      <c r="BB121">
        <v>1374</v>
      </c>
      <c r="BD121">
        <v>1897</v>
      </c>
      <c r="BF121">
        <v>1731</v>
      </c>
      <c r="BH121">
        <v>1576</v>
      </c>
      <c r="BJ121">
        <v>1586</v>
      </c>
      <c r="BL121">
        <v>1501</v>
      </c>
      <c r="BN121">
        <v>1145</v>
      </c>
      <c r="BP121">
        <v>1059</v>
      </c>
      <c r="BR121">
        <v>1729</v>
      </c>
      <c r="BT121">
        <v>1248</v>
      </c>
      <c r="BV121">
        <v>1260</v>
      </c>
      <c r="BX121">
        <v>1641</v>
      </c>
      <c r="BZ121">
        <v>1489</v>
      </c>
      <c r="CB121">
        <v>1446</v>
      </c>
      <c r="CD121">
        <v>1251</v>
      </c>
      <c r="CF121">
        <v>1155</v>
      </c>
      <c r="CH121">
        <v>1438</v>
      </c>
      <c r="CJ121">
        <v>1236</v>
      </c>
      <c r="CL121">
        <v>1694</v>
      </c>
      <c r="CN121">
        <v>1438</v>
      </c>
      <c r="CP121">
        <v>1581</v>
      </c>
      <c r="CR121">
        <v>1628</v>
      </c>
      <c r="CT121">
        <v>1095</v>
      </c>
      <c r="CV121">
        <v>1480</v>
      </c>
      <c r="CX121">
        <v>1221</v>
      </c>
      <c r="CZ121">
        <v>1612</v>
      </c>
      <c r="DB121" s="1">
        <f t="shared" si="196"/>
        <v>4.4000000000000004</v>
      </c>
      <c r="DC121" s="1"/>
      <c r="DD121" s="1">
        <f t="shared" si="197"/>
        <v>-0.6</v>
      </c>
      <c r="DE121" s="1"/>
      <c r="DF121" s="1">
        <f t="shared" si="198"/>
        <v>7.3</v>
      </c>
      <c r="DG121" s="1"/>
      <c r="DH121" s="1">
        <f t="shared" si="199"/>
        <v>3.7</v>
      </c>
      <c r="DI121" s="1"/>
      <c r="DJ121" s="1">
        <f t="shared" si="200"/>
        <v>1.9</v>
      </c>
      <c r="DK121" s="1"/>
      <c r="DL121" s="1">
        <f t="shared" si="201"/>
        <v>-0.2</v>
      </c>
      <c r="DM121" s="1"/>
      <c r="DN121" s="1">
        <f t="shared" si="202"/>
        <v>0.2</v>
      </c>
      <c r="DO121" s="1"/>
      <c r="DP121" s="1">
        <f t="shared" si="203"/>
        <v>-0.4</v>
      </c>
      <c r="DQ121" s="1"/>
      <c r="DR121" s="1">
        <f t="shared" si="204"/>
        <v>0.9</v>
      </c>
      <c r="DS121" s="1"/>
      <c r="DT121" s="1">
        <f t="shared" si="205"/>
        <v>-4.5</v>
      </c>
      <c r="DU121" s="1"/>
      <c r="DV121" s="1">
        <f t="shared" si="206"/>
        <v>0.8</v>
      </c>
      <c r="DW121" s="1"/>
      <c r="DX121" s="1">
        <f t="shared" si="207"/>
        <v>0.9</v>
      </c>
      <c r="DY121" s="1"/>
      <c r="DZ121" s="1">
        <f t="shared" si="208"/>
        <v>-2</v>
      </c>
      <c r="EA121" s="1"/>
      <c r="EB121" s="1">
        <f t="shared" si="209"/>
        <v>-0.6</v>
      </c>
      <c r="EC121" s="1"/>
      <c r="ED121" s="1">
        <f t="shared" si="210"/>
        <v>-0.7</v>
      </c>
      <c r="EE121" s="1"/>
      <c r="EF121" s="1">
        <f t="shared" si="211"/>
        <v>2</v>
      </c>
      <c r="EG121" s="1"/>
      <c r="EH121" s="1">
        <f t="shared" si="212"/>
        <v>-0.5</v>
      </c>
      <c r="EI121" s="1"/>
      <c r="EJ121" s="1">
        <f t="shared" si="213"/>
        <v>2.4</v>
      </c>
      <c r="EK121" s="1"/>
      <c r="EL121" s="1">
        <f t="shared" si="214"/>
        <v>0.5</v>
      </c>
      <c r="EM121" s="1"/>
      <c r="EN121" s="1">
        <f t="shared" si="215"/>
        <v>0.2</v>
      </c>
      <c r="EO121" s="1"/>
      <c r="EP121" s="1">
        <f t="shared" si="216"/>
        <v>0.1</v>
      </c>
      <c r="EQ121" s="1"/>
      <c r="ER121" s="1">
        <f t="shared" si="217"/>
        <v>-1.1000000000000001</v>
      </c>
      <c r="ES121" s="1"/>
      <c r="ET121" s="1">
        <f t="shared" si="218"/>
        <v>1.3</v>
      </c>
      <c r="EU121" s="1"/>
      <c r="EV121" s="1">
        <f t="shared" si="219"/>
        <v>0.1</v>
      </c>
      <c r="EW121" s="1"/>
      <c r="EX121" s="1">
        <f t="shared" si="220"/>
        <v>0</v>
      </c>
      <c r="EY121" s="1"/>
      <c r="EZ121" s="1">
        <f t="shared" si="221"/>
        <v>-0.5</v>
      </c>
      <c r="FA121" s="1"/>
      <c r="FB121" s="1">
        <f t="shared" si="222"/>
        <v>1</v>
      </c>
      <c r="FC121" s="1"/>
      <c r="FD121" s="1">
        <f t="shared" si="223"/>
        <v>0.6</v>
      </c>
      <c r="FE121" s="1"/>
      <c r="FF121" s="1">
        <f t="shared" si="224"/>
        <v>0.9</v>
      </c>
      <c r="FG121" s="1"/>
      <c r="FH121" s="1">
        <f t="shared" si="225"/>
        <v>0.9</v>
      </c>
      <c r="FI121" s="1"/>
      <c r="FJ121" s="1">
        <f t="shared" si="226"/>
        <v>0.6</v>
      </c>
      <c r="FK121" s="1"/>
      <c r="FL121" s="1">
        <f t="shared" si="227"/>
        <v>2.1</v>
      </c>
      <c r="FM121" s="1"/>
      <c r="FN121" s="1">
        <f t="shared" si="228"/>
        <v>0</v>
      </c>
      <c r="FO121" s="1"/>
      <c r="FP121" s="1">
        <f t="shared" si="229"/>
        <v>0.1</v>
      </c>
      <c r="FQ121" s="1"/>
      <c r="FR121" s="1">
        <f t="shared" si="230"/>
        <v>3.2</v>
      </c>
      <c r="FS121" s="1"/>
      <c r="FT121" s="1">
        <f t="shared" si="231"/>
        <v>0.5</v>
      </c>
      <c r="FU121" s="1"/>
      <c r="FV121" s="1">
        <f t="shared" si="232"/>
        <v>1.2</v>
      </c>
      <c r="FW121" s="1"/>
      <c r="FX121" s="1">
        <f t="shared" si="233"/>
        <v>4.7</v>
      </c>
      <c r="FY121" s="1"/>
      <c r="FZ121" s="1">
        <f t="shared" si="234"/>
        <v>0.4</v>
      </c>
      <c r="GA121" s="1"/>
      <c r="GB121" s="1">
        <f t="shared" si="235"/>
        <v>1</v>
      </c>
      <c r="GC121" s="1"/>
      <c r="GD121" s="1">
        <f t="shared" si="236"/>
        <v>-0.2</v>
      </c>
      <c r="GE121" s="1"/>
      <c r="GF121" s="1">
        <f t="shared" si="237"/>
        <v>1</v>
      </c>
      <c r="GG121" s="1"/>
      <c r="GH121" s="1">
        <f t="shared" si="238"/>
        <v>1.1000000000000001</v>
      </c>
      <c r="GI121" s="1"/>
      <c r="GJ121" s="1">
        <f t="shared" si="239"/>
        <v>0.7</v>
      </c>
      <c r="GK121" s="1"/>
      <c r="GL121" s="1">
        <f t="shared" si="240"/>
        <v>2.1</v>
      </c>
      <c r="GM121" s="1"/>
      <c r="GN121" s="1">
        <f t="shared" si="241"/>
        <v>1.1000000000000001</v>
      </c>
      <c r="GO121" s="1"/>
      <c r="GP121" s="1">
        <f t="shared" si="242"/>
        <v>0.8</v>
      </c>
      <c r="GQ121" s="1"/>
      <c r="GR121" s="1">
        <f t="shared" si="243"/>
        <v>0.5</v>
      </c>
      <c r="GS121" s="1"/>
      <c r="GT121" s="1">
        <f t="shared" si="243"/>
        <v>0.3</v>
      </c>
      <c r="GU121" s="1"/>
      <c r="GV121" s="1">
        <f t="shared" si="243"/>
        <v>1.5</v>
      </c>
      <c r="GW121" s="1"/>
      <c r="GX121" s="1">
        <f t="shared" si="243"/>
        <v>0.4</v>
      </c>
      <c r="GY121" s="1"/>
      <c r="GZ121" s="1">
        <f t="shared" si="243"/>
        <v>1.7</v>
      </c>
      <c r="HA121" s="1"/>
      <c r="HB121" s="2">
        <f t="shared" si="244"/>
        <v>13.8</v>
      </c>
      <c r="HC121" s="2"/>
      <c r="HD121" s="2">
        <f t="shared" si="245"/>
        <v>-14</v>
      </c>
      <c r="HE121" s="2"/>
      <c r="HF121" s="2">
        <f t="shared" si="246"/>
        <v>-12.9</v>
      </c>
      <c r="HG121" s="2"/>
      <c r="HH121" s="2">
        <f t="shared" si="247"/>
        <v>8.3000000000000007</v>
      </c>
      <c r="HI121" s="2"/>
      <c r="HJ121" s="2">
        <f t="shared" si="248"/>
        <v>-2.2000000000000002</v>
      </c>
      <c r="HK121" s="2"/>
      <c r="HL121" s="2">
        <f t="shared" si="249"/>
        <v>2.4</v>
      </c>
      <c r="HM121" s="2"/>
      <c r="HN121" s="2">
        <f t="shared" si="250"/>
        <v>2.1</v>
      </c>
      <c r="HO121" s="2"/>
      <c r="HP121" s="2">
        <f t="shared" si="251"/>
        <v>-1.8</v>
      </c>
      <c r="HQ121" s="2"/>
      <c r="HR121" s="2">
        <f t="shared" si="252"/>
        <v>3.5</v>
      </c>
      <c r="HS121" s="2"/>
      <c r="HT121" s="2">
        <f t="shared" si="253"/>
        <v>-15.1</v>
      </c>
      <c r="HU121" s="2"/>
      <c r="HV121" s="2">
        <f t="shared" si="254"/>
        <v>3.4</v>
      </c>
      <c r="HW121" s="2"/>
      <c r="HX121" s="2">
        <f t="shared" si="255"/>
        <v>5.2</v>
      </c>
      <c r="HY121" s="2"/>
      <c r="HZ121" s="2">
        <f t="shared" si="256"/>
        <v>0</v>
      </c>
      <c r="IA121" s="2"/>
      <c r="IB121" s="2">
        <f t="shared" si="257"/>
        <v>-0.6</v>
      </c>
      <c r="IC121" s="2"/>
      <c r="ID121" s="2">
        <f t="shared" si="258"/>
        <v>-6</v>
      </c>
      <c r="IE121" s="2"/>
      <c r="IF121" s="2">
        <f t="shared" si="259"/>
        <v>-0.2</v>
      </c>
      <c r="IG121" s="2"/>
      <c r="IH121" s="2">
        <f t="shared" si="260"/>
        <v>0.3</v>
      </c>
      <c r="II121" s="2"/>
      <c r="IJ121" s="2">
        <f t="shared" si="261"/>
        <v>-1.1000000000000001</v>
      </c>
      <c r="IK121" s="2"/>
      <c r="IL121" s="2">
        <f t="shared" si="262"/>
        <v>0.8</v>
      </c>
      <c r="IM121" s="2"/>
      <c r="IN121" s="2">
        <f t="shared" si="263"/>
        <v>7.2</v>
      </c>
      <c r="IO121" s="2"/>
      <c r="IP121" s="2">
        <f t="shared" si="264"/>
        <v>-1</v>
      </c>
      <c r="IQ121" s="2"/>
      <c r="IR121" s="2">
        <f t="shared" si="265"/>
        <v>3.5</v>
      </c>
      <c r="IS121" s="2"/>
      <c r="IT121" s="2">
        <f t="shared" si="266"/>
        <v>3.8</v>
      </c>
      <c r="IU121" s="2"/>
      <c r="IV121" s="2">
        <f t="shared" si="267"/>
        <v>1.3</v>
      </c>
      <c r="IW121" s="2"/>
      <c r="IX121" s="2">
        <f t="shared" si="268"/>
        <v>3.7</v>
      </c>
      <c r="IY121" s="2"/>
      <c r="IZ121" s="2">
        <f t="shared" si="269"/>
        <v>-0.3</v>
      </c>
      <c r="JA121" s="2"/>
      <c r="JB121" s="2">
        <f t="shared" si="270"/>
        <v>2.7</v>
      </c>
      <c r="JC121" s="2"/>
      <c r="JD121" s="2">
        <f t="shared" si="271"/>
        <v>4.0999999999999996</v>
      </c>
      <c r="JE121" s="2"/>
      <c r="JF121" s="2">
        <f t="shared" si="272"/>
        <v>4.8</v>
      </c>
      <c r="JG121" s="2"/>
      <c r="JH121" s="2">
        <f t="shared" si="273"/>
        <v>1.1000000000000001</v>
      </c>
      <c r="JI121" s="2"/>
      <c r="JJ121" s="2">
        <f t="shared" si="274"/>
        <v>4</v>
      </c>
      <c r="JK121" s="2"/>
      <c r="JL121" s="2">
        <f t="shared" si="275"/>
        <v>-3</v>
      </c>
      <c r="JM121" s="2"/>
      <c r="JN121" s="2">
        <f t="shared" si="276"/>
        <v>2.2000000000000002</v>
      </c>
      <c r="JO121" s="2"/>
      <c r="JP121" s="2">
        <f t="shared" si="277"/>
        <v>2.6</v>
      </c>
      <c r="JQ121" s="2"/>
      <c r="JR121" s="2">
        <f t="shared" si="278"/>
        <v>8.5</v>
      </c>
      <c r="JS121" s="2"/>
      <c r="JT121" s="2">
        <f t="shared" si="279"/>
        <v>0.7</v>
      </c>
      <c r="JU121" s="2"/>
      <c r="JV121" s="2">
        <f t="shared" si="280"/>
        <v>-2.6</v>
      </c>
      <c r="JW121" s="2"/>
      <c r="JX121" s="2">
        <f t="shared" si="281"/>
        <v>4.7</v>
      </c>
      <c r="JY121" s="2"/>
      <c r="JZ121" s="2">
        <f t="shared" si="282"/>
        <v>6.4</v>
      </c>
      <c r="KA121" s="2"/>
      <c r="KB121" s="2">
        <f t="shared" si="283"/>
        <v>5.2</v>
      </c>
      <c r="KC121" s="2"/>
      <c r="KD121" s="2">
        <f t="shared" si="284"/>
        <v>2</v>
      </c>
      <c r="KE121" s="2"/>
      <c r="KF121" s="2">
        <f t="shared" si="285"/>
        <v>5</v>
      </c>
      <c r="KG121" s="2"/>
      <c r="KH121" s="2">
        <f t="shared" si="286"/>
        <v>4.7</v>
      </c>
      <c r="KI121" s="2"/>
      <c r="KJ121" s="2">
        <f t="shared" si="287"/>
        <v>-0.4</v>
      </c>
      <c r="KK121" s="2"/>
      <c r="KL121" s="2">
        <f t="shared" si="288"/>
        <v>-1.7</v>
      </c>
      <c r="KM121" s="2"/>
      <c r="KN121" s="2">
        <f t="shared" si="289"/>
        <v>4.7</v>
      </c>
      <c r="KO121" s="2"/>
      <c r="KP121" s="2">
        <f t="shared" si="290"/>
        <v>11.7</v>
      </c>
      <c r="KQ121" s="2"/>
      <c r="KR121" s="2">
        <f t="shared" si="291"/>
        <v>4.4000000000000004</v>
      </c>
      <c r="KS121" s="2"/>
      <c r="KT121" s="2">
        <f t="shared" si="292"/>
        <v>2</v>
      </c>
      <c r="KU121" s="2"/>
      <c r="KV121" s="2">
        <f t="shared" si="293"/>
        <v>5.0999999999999996</v>
      </c>
      <c r="KW121" s="2"/>
      <c r="KX121" s="2">
        <f t="shared" si="294"/>
        <v>1.2</v>
      </c>
      <c r="KY121" s="2"/>
      <c r="KZ121" s="2">
        <f t="shared" si="295"/>
        <v>3.9</v>
      </c>
    </row>
    <row r="122" spans="1:312" x14ac:dyDescent="0.2">
      <c r="A122" t="s">
        <v>195</v>
      </c>
      <c r="B122">
        <v>1602</v>
      </c>
      <c r="D122">
        <v>1389</v>
      </c>
      <c r="F122">
        <v>1170</v>
      </c>
      <c r="H122">
        <v>1538</v>
      </c>
      <c r="J122">
        <v>1284</v>
      </c>
      <c r="L122">
        <v>1639</v>
      </c>
      <c r="N122">
        <v>1404</v>
      </c>
      <c r="P122">
        <v>1373</v>
      </c>
      <c r="R122">
        <v>1490</v>
      </c>
      <c r="T122">
        <v>1348</v>
      </c>
      <c r="U122" t="s">
        <v>169</v>
      </c>
      <c r="V122">
        <v>1326</v>
      </c>
      <c r="X122">
        <v>1401</v>
      </c>
      <c r="Z122">
        <v>1019</v>
      </c>
      <c r="AB122">
        <v>1067</v>
      </c>
      <c r="AD122">
        <v>1367</v>
      </c>
      <c r="AF122">
        <v>1158</v>
      </c>
      <c r="AH122">
        <v>1031</v>
      </c>
      <c r="AJ122">
        <v>1397</v>
      </c>
      <c r="AL122">
        <v>1475</v>
      </c>
      <c r="AN122">
        <v>1433</v>
      </c>
      <c r="AP122">
        <v>1251</v>
      </c>
      <c r="AR122">
        <v>1577</v>
      </c>
      <c r="AT122">
        <v>1530</v>
      </c>
      <c r="AV122">
        <v>1214</v>
      </c>
      <c r="AX122">
        <v>1358</v>
      </c>
      <c r="AZ122">
        <v>1419</v>
      </c>
      <c r="BB122">
        <v>1374</v>
      </c>
      <c r="BD122">
        <v>1913</v>
      </c>
      <c r="BF122">
        <v>1743</v>
      </c>
      <c r="BH122">
        <v>1577</v>
      </c>
      <c r="BJ122">
        <v>1597</v>
      </c>
      <c r="BL122">
        <v>1502</v>
      </c>
      <c r="BN122">
        <v>1151</v>
      </c>
      <c r="BP122">
        <v>1064</v>
      </c>
      <c r="BR122">
        <v>1772</v>
      </c>
      <c r="BS122" t="s">
        <v>169</v>
      </c>
      <c r="BT122">
        <v>1250</v>
      </c>
      <c r="BV122">
        <v>1274</v>
      </c>
      <c r="BX122">
        <v>1727</v>
      </c>
      <c r="BZ122">
        <v>1506</v>
      </c>
      <c r="CB122">
        <v>1447</v>
      </c>
      <c r="CD122">
        <v>1246</v>
      </c>
      <c r="CF122">
        <v>1189</v>
      </c>
      <c r="CH122">
        <v>1455</v>
      </c>
      <c r="CJ122">
        <v>1238</v>
      </c>
      <c r="CL122">
        <v>1723</v>
      </c>
      <c r="CN122">
        <v>1455</v>
      </c>
      <c r="CP122">
        <v>1596</v>
      </c>
      <c r="CR122">
        <v>1632</v>
      </c>
      <c r="CT122">
        <v>1093</v>
      </c>
      <c r="CV122">
        <v>1503</v>
      </c>
      <c r="CX122">
        <v>1228</v>
      </c>
      <c r="CZ122">
        <v>1623</v>
      </c>
      <c r="DB122" s="1">
        <f t="shared" si="196"/>
        <v>1.4</v>
      </c>
      <c r="DC122" s="1"/>
      <c r="DD122" s="1">
        <f t="shared" si="197"/>
        <v>-4.7</v>
      </c>
      <c r="DE122" s="1"/>
      <c r="DF122" s="1">
        <f t="shared" si="198"/>
        <v>-0.1</v>
      </c>
      <c r="DG122" s="1"/>
      <c r="DH122" s="1">
        <f t="shared" si="199"/>
        <v>-1</v>
      </c>
      <c r="DI122" s="1"/>
      <c r="DJ122" s="1">
        <f t="shared" si="200"/>
        <v>2.6</v>
      </c>
      <c r="DK122" s="1"/>
      <c r="DL122" s="1">
        <f t="shared" si="201"/>
        <v>0.6</v>
      </c>
      <c r="DM122" s="1"/>
      <c r="DN122" s="1">
        <f t="shared" si="202"/>
        <v>0.6</v>
      </c>
      <c r="DO122" s="1"/>
      <c r="DP122" s="1">
        <f t="shared" si="203"/>
        <v>-1.2</v>
      </c>
      <c r="DQ122" s="1"/>
      <c r="DR122" s="1">
        <f t="shared" si="204"/>
        <v>0.1</v>
      </c>
      <c r="DS122" s="1"/>
      <c r="DT122" s="1">
        <f t="shared" si="205"/>
        <v>1.5</v>
      </c>
      <c r="DU122" s="1" t="s">
        <v>192</v>
      </c>
      <c r="DV122" s="1">
        <f t="shared" si="206"/>
        <v>0.2</v>
      </c>
      <c r="DW122" s="1"/>
      <c r="DX122" s="1">
        <f t="shared" si="207"/>
        <v>1.2</v>
      </c>
      <c r="DY122" s="1"/>
      <c r="DZ122" s="1">
        <f t="shared" si="208"/>
        <v>1.4</v>
      </c>
      <c r="EA122" s="1"/>
      <c r="EB122" s="1">
        <f t="shared" si="209"/>
        <v>0.9</v>
      </c>
      <c r="EC122" s="1"/>
      <c r="ED122" s="1">
        <f t="shared" si="210"/>
        <v>-0.5</v>
      </c>
      <c r="EE122" s="1"/>
      <c r="EF122" s="1">
        <f t="shared" si="211"/>
        <v>0.9</v>
      </c>
      <c r="EG122" s="1"/>
      <c r="EH122" s="1">
        <f t="shared" si="212"/>
        <v>0.6</v>
      </c>
      <c r="EI122" s="1"/>
      <c r="EJ122" s="1">
        <f t="shared" si="213"/>
        <v>0.1</v>
      </c>
      <c r="EK122" s="1"/>
      <c r="EL122" s="1">
        <f t="shared" si="214"/>
        <v>0.5</v>
      </c>
      <c r="EM122" s="1"/>
      <c r="EN122" s="1">
        <f t="shared" si="215"/>
        <v>0.7</v>
      </c>
      <c r="EO122" s="1"/>
      <c r="EP122" s="1">
        <f t="shared" si="216"/>
        <v>-0.7</v>
      </c>
      <c r="EQ122" s="1"/>
      <c r="ER122" s="1">
        <f t="shared" si="217"/>
        <v>0</v>
      </c>
      <c r="ES122" s="1"/>
      <c r="ET122" s="1">
        <f t="shared" si="218"/>
        <v>0.5</v>
      </c>
      <c r="EU122" s="1"/>
      <c r="EV122" s="1">
        <f t="shared" si="219"/>
        <v>0.7</v>
      </c>
      <c r="EW122" s="1"/>
      <c r="EX122" s="1">
        <f t="shared" si="220"/>
        <v>1.3</v>
      </c>
      <c r="EY122" s="1"/>
      <c r="EZ122" s="1">
        <f t="shared" si="221"/>
        <v>-0.6</v>
      </c>
      <c r="FA122" s="1"/>
      <c r="FB122" s="1">
        <f t="shared" si="222"/>
        <v>0</v>
      </c>
      <c r="FC122" s="1"/>
      <c r="FD122" s="1">
        <f t="shared" si="223"/>
        <v>0.8</v>
      </c>
      <c r="FE122" s="1"/>
      <c r="FF122" s="1">
        <f t="shared" si="224"/>
        <v>0.7</v>
      </c>
      <c r="FG122" s="1"/>
      <c r="FH122" s="1">
        <f t="shared" si="225"/>
        <v>0.1</v>
      </c>
      <c r="FI122" s="1"/>
      <c r="FJ122" s="1">
        <f t="shared" si="226"/>
        <v>0.7</v>
      </c>
      <c r="FK122" s="1"/>
      <c r="FL122" s="1">
        <f t="shared" si="227"/>
        <v>0.1</v>
      </c>
      <c r="FM122" s="1"/>
      <c r="FN122" s="1">
        <f t="shared" si="228"/>
        <v>0.5</v>
      </c>
      <c r="FO122" s="1"/>
      <c r="FP122" s="1">
        <f t="shared" si="229"/>
        <v>0.5</v>
      </c>
      <c r="FQ122" s="1"/>
      <c r="FR122" s="1">
        <f t="shared" si="230"/>
        <v>2.5</v>
      </c>
      <c r="FS122" s="1" t="s">
        <v>192</v>
      </c>
      <c r="FT122" s="1">
        <f t="shared" si="231"/>
        <v>0.2</v>
      </c>
      <c r="FU122" s="1"/>
      <c r="FV122" s="1">
        <f t="shared" si="232"/>
        <v>1.1000000000000001</v>
      </c>
      <c r="FW122" s="1"/>
      <c r="FX122" s="1">
        <f t="shared" si="233"/>
        <v>5.2</v>
      </c>
      <c r="FY122" s="1"/>
      <c r="FZ122" s="1">
        <f t="shared" si="234"/>
        <v>1.1000000000000001</v>
      </c>
      <c r="GA122" s="1"/>
      <c r="GB122" s="1">
        <f t="shared" si="235"/>
        <v>0.1</v>
      </c>
      <c r="GC122" s="1"/>
      <c r="GD122" s="1">
        <f t="shared" si="236"/>
        <v>-0.4</v>
      </c>
      <c r="GE122" s="1"/>
      <c r="GF122" s="1">
        <f t="shared" si="237"/>
        <v>2.9</v>
      </c>
      <c r="GG122" s="1"/>
      <c r="GH122" s="1">
        <f t="shared" si="238"/>
        <v>1.2</v>
      </c>
      <c r="GI122" s="1"/>
      <c r="GJ122" s="1">
        <f t="shared" si="239"/>
        <v>0.2</v>
      </c>
      <c r="GK122" s="1"/>
      <c r="GL122" s="1">
        <f t="shared" si="240"/>
        <v>1.7</v>
      </c>
      <c r="GM122" s="1"/>
      <c r="GN122" s="1">
        <f t="shared" si="241"/>
        <v>1.2</v>
      </c>
      <c r="GO122" s="1"/>
      <c r="GP122" s="1">
        <f t="shared" si="242"/>
        <v>0.9</v>
      </c>
      <c r="GQ122" s="1"/>
      <c r="GR122" s="1">
        <f t="shared" si="243"/>
        <v>0.2</v>
      </c>
      <c r="GS122" s="1"/>
      <c r="GT122" s="1">
        <f t="shared" si="243"/>
        <v>-0.2</v>
      </c>
      <c r="GU122" s="1"/>
      <c r="GV122" s="1">
        <f t="shared" si="243"/>
        <v>1.6</v>
      </c>
      <c r="GW122" s="1"/>
      <c r="GX122" s="1">
        <f t="shared" si="243"/>
        <v>0.6</v>
      </c>
      <c r="GY122" s="1"/>
      <c r="GZ122" s="1">
        <f t="shared" si="243"/>
        <v>0.7</v>
      </c>
      <c r="HA122" s="1"/>
      <c r="HB122" s="2">
        <f t="shared" si="244"/>
        <v>14.7</v>
      </c>
      <c r="HC122" s="2"/>
      <c r="HD122" s="2">
        <f t="shared" si="245"/>
        <v>-7.6</v>
      </c>
      <c r="HE122" s="2"/>
      <c r="HF122" s="2">
        <f t="shared" si="246"/>
        <v>-5.6</v>
      </c>
      <c r="HG122" s="2"/>
      <c r="HH122" s="2">
        <f t="shared" si="247"/>
        <v>3.2</v>
      </c>
      <c r="HI122" s="2"/>
      <c r="HJ122" s="2">
        <f t="shared" si="248"/>
        <v>-2.1</v>
      </c>
      <c r="HK122" s="2"/>
      <c r="HL122" s="2">
        <f t="shared" si="249"/>
        <v>2.6</v>
      </c>
      <c r="HM122" s="2"/>
      <c r="HN122" s="2">
        <f t="shared" si="250"/>
        <v>1.6</v>
      </c>
      <c r="HO122" s="2"/>
      <c r="HP122" s="2">
        <f t="shared" si="251"/>
        <v>-2</v>
      </c>
      <c r="HQ122" s="2"/>
      <c r="HR122" s="2">
        <f t="shared" si="252"/>
        <v>3.6</v>
      </c>
      <c r="HS122" s="2"/>
      <c r="HT122" s="2">
        <f t="shared" si="253"/>
        <v>-7.4</v>
      </c>
      <c r="HU122" s="2" t="s">
        <v>192</v>
      </c>
      <c r="HV122" s="2">
        <f t="shared" si="254"/>
        <v>2.2000000000000002</v>
      </c>
      <c r="HW122" s="2"/>
      <c r="HX122" s="2">
        <f t="shared" si="255"/>
        <v>5.9</v>
      </c>
      <c r="HY122" s="2"/>
      <c r="HZ122" s="2">
        <f t="shared" si="256"/>
        <v>0.4</v>
      </c>
      <c r="IA122" s="2"/>
      <c r="IB122" s="2">
        <f t="shared" si="257"/>
        <v>0.7</v>
      </c>
      <c r="IC122" s="2"/>
      <c r="ID122" s="2">
        <f t="shared" si="258"/>
        <v>-4.5</v>
      </c>
      <c r="IE122" s="2"/>
      <c r="IF122" s="2">
        <f t="shared" si="259"/>
        <v>1.9</v>
      </c>
      <c r="IG122" s="2"/>
      <c r="IH122" s="2">
        <f t="shared" si="260"/>
        <v>0.8</v>
      </c>
      <c r="II122" s="2"/>
      <c r="IJ122" s="2">
        <f t="shared" si="261"/>
        <v>0.7</v>
      </c>
      <c r="IK122" s="2"/>
      <c r="IL122" s="2">
        <f t="shared" si="262"/>
        <v>1.4</v>
      </c>
      <c r="IM122" s="2"/>
      <c r="IN122" s="2">
        <f t="shared" si="263"/>
        <v>5.0999999999999996</v>
      </c>
      <c r="IO122" s="2"/>
      <c r="IP122" s="2">
        <f t="shared" si="264"/>
        <v>-2.2999999999999998</v>
      </c>
      <c r="IQ122" s="2"/>
      <c r="IR122" s="2">
        <f t="shared" si="265"/>
        <v>3.3</v>
      </c>
      <c r="IS122" s="2"/>
      <c r="IT122" s="2">
        <f t="shared" si="266"/>
        <v>5.7</v>
      </c>
      <c r="IU122" s="2"/>
      <c r="IV122" s="2">
        <f t="shared" si="267"/>
        <v>2.2000000000000002</v>
      </c>
      <c r="IW122" s="2"/>
      <c r="IX122" s="2">
        <f t="shared" si="268"/>
        <v>3.9</v>
      </c>
      <c r="IY122" s="2"/>
      <c r="IZ122" s="2">
        <f t="shared" si="269"/>
        <v>0.1</v>
      </c>
      <c r="JA122" s="2"/>
      <c r="JB122" s="2">
        <f t="shared" si="270"/>
        <v>2.7</v>
      </c>
      <c r="JC122" s="2"/>
      <c r="JD122" s="2">
        <f t="shared" si="271"/>
        <v>3.7</v>
      </c>
      <c r="JE122" s="2"/>
      <c r="JF122" s="2">
        <f t="shared" si="272"/>
        <v>4.0999999999999996</v>
      </c>
      <c r="JG122" s="2"/>
      <c r="JH122" s="2">
        <f t="shared" si="273"/>
        <v>1.3</v>
      </c>
      <c r="JI122" s="2"/>
      <c r="JJ122" s="2">
        <f t="shared" si="274"/>
        <v>3.4</v>
      </c>
      <c r="JK122" s="2"/>
      <c r="JL122" s="2">
        <f t="shared" si="275"/>
        <v>-1.2</v>
      </c>
      <c r="JM122" s="2"/>
      <c r="JN122" s="2">
        <f t="shared" si="276"/>
        <v>1.8</v>
      </c>
      <c r="JO122" s="2"/>
      <c r="JP122" s="2">
        <f t="shared" si="277"/>
        <v>0.6</v>
      </c>
      <c r="JQ122" s="2"/>
      <c r="JR122" s="2">
        <f t="shared" si="278"/>
        <v>12.2</v>
      </c>
      <c r="JS122" s="2" t="s">
        <v>192</v>
      </c>
      <c r="JT122" s="2">
        <f t="shared" si="279"/>
        <v>1.3</v>
      </c>
      <c r="JU122" s="2"/>
      <c r="JV122" s="2">
        <f t="shared" si="280"/>
        <v>-0.2</v>
      </c>
      <c r="JW122" s="2"/>
      <c r="JX122" s="2">
        <f t="shared" si="281"/>
        <v>4.4000000000000004</v>
      </c>
      <c r="JY122" s="2"/>
      <c r="JZ122" s="2">
        <f t="shared" si="282"/>
        <v>5.4</v>
      </c>
      <c r="KA122" s="2"/>
      <c r="KB122" s="2">
        <f t="shared" si="283"/>
        <v>4.8</v>
      </c>
      <c r="KC122" s="2"/>
      <c r="KD122" s="2">
        <f t="shared" si="284"/>
        <v>1.1000000000000001</v>
      </c>
      <c r="KE122" s="2"/>
      <c r="KF122" s="2">
        <f t="shared" si="285"/>
        <v>7.2</v>
      </c>
      <c r="KG122" s="2"/>
      <c r="KH122" s="2">
        <f t="shared" si="286"/>
        <v>4.8</v>
      </c>
      <c r="KI122" s="2"/>
      <c r="KJ122" s="2">
        <f t="shared" si="287"/>
        <v>-0.4</v>
      </c>
      <c r="KK122" s="2"/>
      <c r="KL122" s="2">
        <f t="shared" si="288"/>
        <v>0.8</v>
      </c>
      <c r="KM122" s="2"/>
      <c r="KN122" s="2">
        <f t="shared" si="289"/>
        <v>4.8</v>
      </c>
      <c r="KO122" s="2"/>
      <c r="KP122" s="2">
        <f t="shared" si="290"/>
        <v>12.2</v>
      </c>
      <c r="KQ122" s="2"/>
      <c r="KR122" s="2">
        <f t="shared" si="291"/>
        <v>3.4</v>
      </c>
      <c r="KS122" s="2"/>
      <c r="KT122" s="2">
        <f t="shared" si="292"/>
        <v>2.1</v>
      </c>
      <c r="KU122" s="2"/>
      <c r="KV122" s="2">
        <f t="shared" si="293"/>
        <v>6.5</v>
      </c>
      <c r="KW122" s="2"/>
      <c r="KX122" s="2">
        <f t="shared" si="294"/>
        <v>1.6</v>
      </c>
      <c r="KY122" s="2"/>
      <c r="KZ122" s="2">
        <f t="shared" si="295"/>
        <v>6.6</v>
      </c>
    </row>
    <row r="123" spans="1:312" x14ac:dyDescent="0.2">
      <c r="A123" t="s">
        <v>196</v>
      </c>
      <c r="B123">
        <v>1551</v>
      </c>
      <c r="D123">
        <v>1387</v>
      </c>
      <c r="F123">
        <v>1179</v>
      </c>
      <c r="H123">
        <v>1534</v>
      </c>
      <c r="J123">
        <v>1242</v>
      </c>
      <c r="L123">
        <v>1691</v>
      </c>
      <c r="N123">
        <v>1445</v>
      </c>
      <c r="P123">
        <v>1379</v>
      </c>
      <c r="R123">
        <v>1564</v>
      </c>
      <c r="T123">
        <v>1403</v>
      </c>
      <c r="V123">
        <v>1338</v>
      </c>
      <c r="X123">
        <v>1420</v>
      </c>
      <c r="Z123">
        <v>1012</v>
      </c>
      <c r="AB123">
        <v>1064</v>
      </c>
      <c r="AD123">
        <v>1370</v>
      </c>
      <c r="AF123">
        <v>1158</v>
      </c>
      <c r="AH123">
        <v>1030</v>
      </c>
      <c r="AJ123">
        <v>1405</v>
      </c>
      <c r="AL123">
        <v>1478</v>
      </c>
      <c r="AN123">
        <v>1447</v>
      </c>
      <c r="AP123">
        <v>1285</v>
      </c>
      <c r="AR123">
        <v>1575</v>
      </c>
      <c r="AT123">
        <v>1545</v>
      </c>
      <c r="AV123">
        <v>1230</v>
      </c>
      <c r="AX123">
        <v>1338</v>
      </c>
      <c r="AZ123">
        <v>1424</v>
      </c>
      <c r="BB123">
        <v>1383</v>
      </c>
      <c r="BD123">
        <v>1930</v>
      </c>
      <c r="BF123">
        <v>1755</v>
      </c>
      <c r="BH123">
        <v>1577</v>
      </c>
      <c r="BJ123">
        <v>1609</v>
      </c>
      <c r="BL123">
        <v>1527</v>
      </c>
      <c r="BN123">
        <v>1161</v>
      </c>
      <c r="BP123">
        <v>1047</v>
      </c>
      <c r="BR123">
        <v>1772</v>
      </c>
      <c r="BT123">
        <v>1263</v>
      </c>
      <c r="BV123">
        <v>1292</v>
      </c>
      <c r="BX123">
        <v>1509</v>
      </c>
      <c r="BZ123">
        <v>1509</v>
      </c>
      <c r="CB123">
        <v>1469</v>
      </c>
      <c r="CD123">
        <v>1254</v>
      </c>
      <c r="CF123">
        <v>1203</v>
      </c>
      <c r="CH123">
        <v>1472</v>
      </c>
      <c r="CJ123">
        <v>1251</v>
      </c>
      <c r="CL123">
        <v>1742</v>
      </c>
      <c r="CN123">
        <v>1473</v>
      </c>
      <c r="CP123">
        <v>1600</v>
      </c>
      <c r="CR123">
        <v>1646</v>
      </c>
      <c r="CT123">
        <v>1115</v>
      </c>
      <c r="CV123">
        <v>1522</v>
      </c>
      <c r="CX123">
        <v>1229</v>
      </c>
      <c r="CZ123">
        <v>1647</v>
      </c>
      <c r="DB123" s="1">
        <f t="shared" si="196"/>
        <v>-3.2</v>
      </c>
      <c r="DC123" s="1"/>
      <c r="DD123" s="1">
        <f t="shared" si="197"/>
        <v>-0.1</v>
      </c>
      <c r="DE123" s="1"/>
      <c r="DF123" s="1">
        <f t="shared" si="198"/>
        <v>0.8</v>
      </c>
      <c r="DG123" s="1"/>
      <c r="DH123" s="1">
        <f t="shared" si="199"/>
        <v>-0.3</v>
      </c>
      <c r="DI123" s="1"/>
      <c r="DJ123" s="1">
        <f t="shared" si="200"/>
        <v>-3.3</v>
      </c>
      <c r="DK123" s="1"/>
      <c r="DL123" s="1">
        <f t="shared" si="201"/>
        <v>3.2</v>
      </c>
      <c r="DM123" s="1"/>
      <c r="DN123" s="1">
        <f t="shared" si="202"/>
        <v>2.9</v>
      </c>
      <c r="DO123" s="1"/>
      <c r="DP123" s="1">
        <f t="shared" si="203"/>
        <v>0.4</v>
      </c>
      <c r="DQ123" s="1"/>
      <c r="DR123" s="1">
        <f t="shared" si="204"/>
        <v>5</v>
      </c>
      <c r="DS123" s="1"/>
      <c r="DT123" s="1">
        <f t="shared" si="205"/>
        <v>4.0999999999999996</v>
      </c>
      <c r="DU123" s="1"/>
      <c r="DV123" s="1">
        <f t="shared" si="206"/>
        <v>0.9</v>
      </c>
      <c r="DW123" s="1"/>
      <c r="DX123" s="1">
        <f t="shared" si="207"/>
        <v>1.4</v>
      </c>
      <c r="DY123" s="1"/>
      <c r="DZ123" s="1">
        <f t="shared" si="208"/>
        <v>-0.7</v>
      </c>
      <c r="EA123" s="1"/>
      <c r="EB123" s="1">
        <f t="shared" si="209"/>
        <v>-0.3</v>
      </c>
      <c r="EC123" s="1"/>
      <c r="ED123" s="1">
        <f t="shared" si="210"/>
        <v>0.2</v>
      </c>
      <c r="EE123" s="1"/>
      <c r="EF123" s="1">
        <f t="shared" si="211"/>
        <v>0</v>
      </c>
      <c r="EG123" s="1"/>
      <c r="EH123" s="1">
        <f t="shared" si="212"/>
        <v>-0.1</v>
      </c>
      <c r="EI123" s="1"/>
      <c r="EJ123" s="1">
        <f t="shared" si="213"/>
        <v>0.6</v>
      </c>
      <c r="EK123" s="1"/>
      <c r="EL123" s="1">
        <f t="shared" si="214"/>
        <v>0.2</v>
      </c>
      <c r="EM123" s="1"/>
      <c r="EN123" s="1">
        <f t="shared" si="215"/>
        <v>1</v>
      </c>
      <c r="EO123" s="1"/>
      <c r="EP123" s="1">
        <f t="shared" si="216"/>
        <v>2.7</v>
      </c>
      <c r="EQ123" s="1"/>
      <c r="ER123" s="1">
        <f t="shared" si="217"/>
        <v>-0.1</v>
      </c>
      <c r="ES123" s="1"/>
      <c r="ET123" s="1">
        <f t="shared" si="218"/>
        <v>1</v>
      </c>
      <c r="EU123" s="1"/>
      <c r="EV123" s="1">
        <f t="shared" si="219"/>
        <v>1.3</v>
      </c>
      <c r="EW123" s="1"/>
      <c r="EX123" s="1">
        <f t="shared" si="220"/>
        <v>-1.5</v>
      </c>
      <c r="EY123" s="1"/>
      <c r="EZ123" s="1">
        <f t="shared" si="221"/>
        <v>0.4</v>
      </c>
      <c r="FA123" s="1"/>
      <c r="FB123" s="1">
        <f t="shared" si="222"/>
        <v>0.7</v>
      </c>
      <c r="FC123" s="1"/>
      <c r="FD123" s="1">
        <f t="shared" si="223"/>
        <v>0.9</v>
      </c>
      <c r="FE123" s="1"/>
      <c r="FF123" s="1">
        <f t="shared" si="224"/>
        <v>0.7</v>
      </c>
      <c r="FG123" s="1"/>
      <c r="FH123" s="1">
        <f t="shared" si="225"/>
        <v>0</v>
      </c>
      <c r="FI123" s="1"/>
      <c r="FJ123" s="1">
        <f t="shared" si="226"/>
        <v>0.8</v>
      </c>
      <c r="FK123" s="1"/>
      <c r="FL123" s="1">
        <f t="shared" si="227"/>
        <v>1.7</v>
      </c>
      <c r="FM123" s="1"/>
      <c r="FN123" s="1">
        <f t="shared" si="228"/>
        <v>0.9</v>
      </c>
      <c r="FO123" s="1"/>
      <c r="FP123" s="1">
        <f t="shared" si="229"/>
        <v>-1.6</v>
      </c>
      <c r="FQ123" s="1"/>
      <c r="FR123" s="1">
        <f t="shared" si="230"/>
        <v>0</v>
      </c>
      <c r="FS123" s="1"/>
      <c r="FT123" s="1">
        <f t="shared" si="231"/>
        <v>1</v>
      </c>
      <c r="FU123" s="1"/>
      <c r="FV123" s="1">
        <f t="shared" si="232"/>
        <v>1.4</v>
      </c>
      <c r="FW123" s="1"/>
      <c r="FX123" s="1">
        <f t="shared" si="233"/>
        <v>-12.6</v>
      </c>
      <c r="FY123" s="1"/>
      <c r="FZ123" s="1">
        <f t="shared" si="234"/>
        <v>0.2</v>
      </c>
      <c r="GA123" s="1"/>
      <c r="GB123" s="1">
        <f t="shared" si="235"/>
        <v>1.5</v>
      </c>
      <c r="GC123" s="1"/>
      <c r="GD123" s="1">
        <f t="shared" si="236"/>
        <v>0.6</v>
      </c>
      <c r="GE123" s="1"/>
      <c r="GF123" s="1">
        <f t="shared" si="237"/>
        <v>1.2</v>
      </c>
      <c r="GG123" s="1"/>
      <c r="GH123" s="1">
        <f t="shared" si="238"/>
        <v>1.2</v>
      </c>
      <c r="GI123" s="1"/>
      <c r="GJ123" s="1">
        <f t="shared" si="239"/>
        <v>1.1000000000000001</v>
      </c>
      <c r="GK123" s="1"/>
      <c r="GL123" s="1">
        <f t="shared" si="240"/>
        <v>1.1000000000000001</v>
      </c>
      <c r="GM123" s="1"/>
      <c r="GN123" s="1">
        <f t="shared" si="241"/>
        <v>1.2</v>
      </c>
      <c r="GO123" s="1"/>
      <c r="GP123" s="1">
        <f t="shared" si="242"/>
        <v>0.3</v>
      </c>
      <c r="GQ123" s="1"/>
      <c r="GR123" s="1">
        <f t="shared" si="243"/>
        <v>0.9</v>
      </c>
      <c r="GS123" s="1"/>
      <c r="GT123" s="1">
        <f t="shared" si="243"/>
        <v>2</v>
      </c>
      <c r="GU123" s="1"/>
      <c r="GV123" s="1">
        <f t="shared" si="243"/>
        <v>1.3</v>
      </c>
      <c r="GW123" s="1"/>
      <c r="GX123" s="1">
        <f t="shared" si="243"/>
        <v>0.1</v>
      </c>
      <c r="GY123" s="1"/>
      <c r="GZ123" s="1">
        <f t="shared" si="243"/>
        <v>1.5</v>
      </c>
      <c r="HA123" s="1"/>
      <c r="HB123" s="2">
        <f t="shared" si="244"/>
        <v>9.6</v>
      </c>
      <c r="HC123" s="2"/>
      <c r="HD123" s="2">
        <f t="shared" si="245"/>
        <v>-9</v>
      </c>
      <c r="HE123" s="2"/>
      <c r="HF123" s="2">
        <f t="shared" si="246"/>
        <v>0.9</v>
      </c>
      <c r="HG123" s="2"/>
      <c r="HH123" s="2">
        <f t="shared" si="247"/>
        <v>2.2999999999999998</v>
      </c>
      <c r="HI123" s="2"/>
      <c r="HJ123" s="2">
        <f t="shared" si="248"/>
        <v>-1.7</v>
      </c>
      <c r="HK123" s="2"/>
      <c r="HL123" s="2">
        <f t="shared" si="249"/>
        <v>4.2</v>
      </c>
      <c r="HM123" s="2"/>
      <c r="HN123" s="2">
        <f t="shared" si="250"/>
        <v>3.2</v>
      </c>
      <c r="HO123" s="2"/>
      <c r="HP123" s="2">
        <f t="shared" si="251"/>
        <v>0</v>
      </c>
      <c r="HQ123" s="2"/>
      <c r="HR123" s="2">
        <f t="shared" si="252"/>
        <v>6.5</v>
      </c>
      <c r="HS123" s="2"/>
      <c r="HT123" s="2">
        <f t="shared" si="253"/>
        <v>-1.3</v>
      </c>
      <c r="HU123" s="2"/>
      <c r="HV123" s="2">
        <f t="shared" si="254"/>
        <v>2.6</v>
      </c>
      <c r="HW123" s="2"/>
      <c r="HX123" s="2">
        <f t="shared" si="255"/>
        <v>5.3</v>
      </c>
      <c r="HY123" s="2"/>
      <c r="HZ123" s="2">
        <f t="shared" si="256"/>
        <v>-1</v>
      </c>
      <c r="IA123" s="2"/>
      <c r="IB123" s="2">
        <f t="shared" si="257"/>
        <v>0</v>
      </c>
      <c r="IC123" s="2"/>
      <c r="ID123" s="2">
        <f t="shared" si="258"/>
        <v>-3.9</v>
      </c>
      <c r="IE123" s="2"/>
      <c r="IF123" s="2">
        <f t="shared" si="259"/>
        <v>0.3</v>
      </c>
      <c r="IG123" s="2"/>
      <c r="IH123" s="2">
        <f t="shared" si="260"/>
        <v>0.2</v>
      </c>
      <c r="II123" s="2"/>
      <c r="IJ123" s="2">
        <f t="shared" si="261"/>
        <v>2.5</v>
      </c>
      <c r="IK123" s="2"/>
      <c r="IL123" s="2">
        <f t="shared" si="262"/>
        <v>1.2</v>
      </c>
      <c r="IM123" s="2"/>
      <c r="IN123" s="2">
        <f t="shared" si="263"/>
        <v>2.6</v>
      </c>
      <c r="IO123" s="2"/>
      <c r="IP123" s="2">
        <f t="shared" si="264"/>
        <v>1.4</v>
      </c>
      <c r="IQ123" s="2"/>
      <c r="IR123" s="2">
        <f t="shared" si="265"/>
        <v>3.7</v>
      </c>
      <c r="IS123" s="2"/>
      <c r="IT123" s="2">
        <f t="shared" si="266"/>
        <v>5</v>
      </c>
      <c r="IU123" s="2"/>
      <c r="IV123" s="2">
        <f t="shared" si="267"/>
        <v>2.9</v>
      </c>
      <c r="IW123" s="2"/>
      <c r="IX123" s="2">
        <f t="shared" si="268"/>
        <v>1</v>
      </c>
      <c r="IY123" s="2"/>
      <c r="IZ123" s="2">
        <f t="shared" si="269"/>
        <v>-0.2</v>
      </c>
      <c r="JA123" s="2"/>
      <c r="JB123" s="2">
        <f t="shared" si="270"/>
        <v>2.9</v>
      </c>
      <c r="JC123" s="2"/>
      <c r="JD123" s="2">
        <f t="shared" si="271"/>
        <v>3.2</v>
      </c>
      <c r="JE123" s="2"/>
      <c r="JF123" s="2">
        <f t="shared" si="272"/>
        <v>3.3</v>
      </c>
      <c r="JG123" s="2"/>
      <c r="JH123" s="2">
        <f t="shared" si="273"/>
        <v>1</v>
      </c>
      <c r="JI123" s="2"/>
      <c r="JJ123" s="2">
        <f t="shared" si="274"/>
        <v>3.1</v>
      </c>
      <c r="JK123" s="2"/>
      <c r="JL123" s="2">
        <f t="shared" si="275"/>
        <v>1.9</v>
      </c>
      <c r="JM123" s="2"/>
      <c r="JN123" s="2">
        <f t="shared" si="276"/>
        <v>1.8</v>
      </c>
      <c r="JO123" s="2"/>
      <c r="JP123" s="2">
        <f t="shared" si="277"/>
        <v>-1.2</v>
      </c>
      <c r="JQ123" s="2"/>
      <c r="JR123" s="2">
        <f t="shared" si="278"/>
        <v>9.5</v>
      </c>
      <c r="JS123" s="2"/>
      <c r="JT123" s="2">
        <f t="shared" si="279"/>
        <v>2.4</v>
      </c>
      <c r="JU123" s="2"/>
      <c r="JV123" s="2">
        <f t="shared" si="280"/>
        <v>2.1</v>
      </c>
      <c r="JW123" s="2"/>
      <c r="JX123" s="2">
        <f t="shared" si="281"/>
        <v>1.5</v>
      </c>
      <c r="JY123" s="2"/>
      <c r="JZ123" s="2">
        <f t="shared" si="282"/>
        <v>3.6</v>
      </c>
      <c r="KA123" s="2"/>
      <c r="KB123" s="2">
        <f t="shared" si="283"/>
        <v>5.8</v>
      </c>
      <c r="KC123" s="2"/>
      <c r="KD123" s="2">
        <f t="shared" si="284"/>
        <v>1</v>
      </c>
      <c r="KE123" s="2"/>
      <c r="KF123" s="2">
        <f t="shared" si="285"/>
        <v>8.1</v>
      </c>
      <c r="KG123" s="2"/>
      <c r="KH123" s="2">
        <f t="shared" si="286"/>
        <v>4.8</v>
      </c>
      <c r="KI123" s="2"/>
      <c r="KJ123" s="2">
        <f t="shared" si="287"/>
        <v>0.6</v>
      </c>
      <c r="KK123" s="2"/>
      <c r="KL123" s="2">
        <f t="shared" si="288"/>
        <v>5.2</v>
      </c>
      <c r="KM123" s="2"/>
      <c r="KN123" s="2">
        <f t="shared" si="289"/>
        <v>4.8</v>
      </c>
      <c r="KO123" s="2"/>
      <c r="KP123" s="2">
        <f t="shared" si="290"/>
        <v>2.2999999999999998</v>
      </c>
      <c r="KQ123" s="2"/>
      <c r="KR123" s="2">
        <f t="shared" si="291"/>
        <v>3</v>
      </c>
      <c r="KS123" s="2"/>
      <c r="KT123" s="2">
        <f t="shared" si="292"/>
        <v>2.6</v>
      </c>
      <c r="KU123" s="2"/>
      <c r="KV123" s="2">
        <f t="shared" si="293"/>
        <v>5.5</v>
      </c>
      <c r="KW123" s="2"/>
      <c r="KX123" s="2">
        <f t="shared" si="294"/>
        <v>1.5</v>
      </c>
      <c r="KY123" s="2"/>
      <c r="KZ123" s="2">
        <f t="shared" si="295"/>
        <v>6.3</v>
      </c>
    </row>
    <row r="124" spans="1:312" x14ac:dyDescent="0.2">
      <c r="A124" t="s">
        <v>171</v>
      </c>
    </row>
    <row r="125" spans="1:312" x14ac:dyDescent="0.2">
      <c r="A125" t="s">
        <v>172</v>
      </c>
    </row>
    <row r="126" spans="1:312" x14ac:dyDescent="0.2">
      <c r="A126" t="s">
        <v>173</v>
      </c>
    </row>
    <row r="128" spans="1:312" x14ac:dyDescent="0.2">
      <c r="A128" t="s">
        <v>174</v>
      </c>
    </row>
    <row r="129" spans="1:1" x14ac:dyDescent="0.2">
      <c r="A129" t="s">
        <v>175</v>
      </c>
    </row>
    <row r="130" spans="1:1" x14ac:dyDescent="0.2">
      <c r="A130" t="s">
        <v>176</v>
      </c>
    </row>
    <row r="131" spans="1:1" x14ac:dyDescent="0.2">
      <c r="A131" t="s">
        <v>177</v>
      </c>
    </row>
    <row r="132" spans="1:1" x14ac:dyDescent="0.2">
      <c r="A132" t="s">
        <v>178</v>
      </c>
    </row>
    <row r="133" spans="1:1" x14ac:dyDescent="0.2">
      <c r="A133" t="s">
        <v>179</v>
      </c>
    </row>
    <row r="134" spans="1:1" x14ac:dyDescent="0.2">
      <c r="A134" t="s">
        <v>180</v>
      </c>
    </row>
    <row r="135" spans="1:1" x14ac:dyDescent="0.2">
      <c r="A135" t="s">
        <v>181</v>
      </c>
    </row>
    <row r="136" spans="1:1" x14ac:dyDescent="0.2">
      <c r="A136" t="s">
        <v>182</v>
      </c>
    </row>
    <row r="138" spans="1:1" x14ac:dyDescent="0.2">
      <c r="A138" t="s">
        <v>183</v>
      </c>
    </row>
    <row r="139" spans="1:1" x14ac:dyDescent="0.2">
      <c r="A139" t="s">
        <v>184</v>
      </c>
    </row>
    <row r="141" spans="1:1" x14ac:dyDescent="0.2">
      <c r="A141" t="s">
        <v>185</v>
      </c>
    </row>
    <row r="142" spans="1:1" x14ac:dyDescent="0.2">
      <c r="A142" t="s">
        <v>197</v>
      </c>
    </row>
    <row r="144" spans="1:1" x14ac:dyDescent="0.2">
      <c r="A144" t="s">
        <v>186</v>
      </c>
    </row>
    <row r="145" spans="1:1" x14ac:dyDescent="0.2">
      <c r="A145" t="s">
        <v>187</v>
      </c>
    </row>
    <row r="146" spans="1:1" x14ac:dyDescent="0.2">
      <c r="A146" t="s">
        <v>188</v>
      </c>
    </row>
    <row r="147" spans="1:1" x14ac:dyDescent="0.2">
      <c r="A147" t="s">
        <v>189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PPI388301_20230823_014318_83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2023-08-22T13:56:31Z</dcterms:created>
  <dcterms:modified xsi:type="dcterms:W3CDTF">2024-08-22T14:19:11Z</dcterms:modified>
</cp:coreProperties>
</file>